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dictions.csv" sheetId="1" r:id="rId4"/>
  </sheets>
  <definedNames/>
  <calcPr/>
</workbook>
</file>

<file path=xl/sharedStrings.xml><?xml version="1.0" encoding="utf-8"?>
<sst xmlns="http://schemas.openxmlformats.org/spreadsheetml/2006/main" count="395" uniqueCount="115">
  <si>
    <t>player_name</t>
  </si>
  <si>
    <t>player_team</t>
  </si>
  <si>
    <t>line</t>
  </si>
  <si>
    <t>team_abbreviation</t>
  </si>
  <si>
    <t>opponent</t>
  </si>
  <si>
    <t>regression_predictions_0.25</t>
  </si>
  <si>
    <t>regression_predictions_0.5</t>
  </si>
  <si>
    <t>regression_predictions_0.75</t>
  </si>
  <si>
    <t>regression_predictions_MAIN</t>
  </si>
  <si>
    <t>model_pick</t>
  </si>
  <si>
    <t>Luka Doncic</t>
  </si>
  <si>
    <t>DAL</t>
  </si>
  <si>
    <t>DET</t>
  </si>
  <si>
    <t>under</t>
  </si>
  <si>
    <t>Jalen Brunson</t>
  </si>
  <si>
    <t>NYK</t>
  </si>
  <si>
    <t>BKN</t>
  </si>
  <si>
    <t>Joel Embiid</t>
  </si>
  <si>
    <t>PHI</t>
  </si>
  <si>
    <t>ORL</t>
  </si>
  <si>
    <t>Nikola Jokic</t>
  </si>
  <si>
    <t>DEN</t>
  </si>
  <si>
    <t>SAS</t>
  </si>
  <si>
    <t>over</t>
  </si>
  <si>
    <t>De'Aaron Fox</t>
  </si>
  <si>
    <t>SAC</t>
  </si>
  <si>
    <t>PHX</t>
  </si>
  <si>
    <t>Shai Gilgeous-Alexander</t>
  </si>
  <si>
    <t>OKC</t>
  </si>
  <si>
    <t>MIL</t>
  </si>
  <si>
    <t>Anthony Edwards</t>
  </si>
  <si>
    <t>MIN</t>
  </si>
  <si>
    <t>ATL</t>
  </si>
  <si>
    <t>Devin Booker</t>
  </si>
  <si>
    <t>Stephen Curry</t>
  </si>
  <si>
    <t>GSW</t>
  </si>
  <si>
    <t>NOP</t>
  </si>
  <si>
    <t>CJ McCollum</t>
  </si>
  <si>
    <t>Zion Williamson</t>
  </si>
  <si>
    <t>Kevin Durant</t>
  </si>
  <si>
    <t>LeBron James</t>
  </si>
  <si>
    <t>LAL</t>
  </si>
  <si>
    <t>MEM</t>
  </si>
  <si>
    <t>Victor Wembanyama</t>
  </si>
  <si>
    <t>Cam Thomas</t>
  </si>
  <si>
    <t>Anthony Davis</t>
  </si>
  <si>
    <t>Paolo Banchero</t>
  </si>
  <si>
    <t>Tyler Herro</t>
  </si>
  <si>
    <t>MIA</t>
  </si>
  <si>
    <t>TOR</t>
  </si>
  <si>
    <t>Jimmy Butler</t>
  </si>
  <si>
    <t>Pascal Siakam</t>
  </si>
  <si>
    <t>IND</t>
  </si>
  <si>
    <t>CLE</t>
  </si>
  <si>
    <t>RJ Barrett</t>
  </si>
  <si>
    <t>Tyrese Haliburton</t>
  </si>
  <si>
    <t>Brandon Miller</t>
  </si>
  <si>
    <t>CHA</t>
  </si>
  <si>
    <t>BOS</t>
  </si>
  <si>
    <t>Darius Garland</t>
  </si>
  <si>
    <t>Domantas Sabonis</t>
  </si>
  <si>
    <t>Immanuel Quickley</t>
  </si>
  <si>
    <t>Jamal Murray</t>
  </si>
  <si>
    <t>Miles Bridges</t>
  </si>
  <si>
    <t>Bam Adebayo</t>
  </si>
  <si>
    <t>Donte DiVincenzo</t>
  </si>
  <si>
    <t>Franz Wagner</t>
  </si>
  <si>
    <t>Jalen Williams</t>
  </si>
  <si>
    <t>Jarrett Allen</t>
  </si>
  <si>
    <t>Klay Thompson</t>
  </si>
  <si>
    <t>Bradley Beal</t>
  </si>
  <si>
    <t>D'Angelo Russell</t>
  </si>
  <si>
    <t>Keegan Murray</t>
  </si>
  <si>
    <t>Keyonte George</t>
  </si>
  <si>
    <t>UTA</t>
  </si>
  <si>
    <t>LAC</t>
  </si>
  <si>
    <t>Scotty Pippen Jr.</t>
  </si>
  <si>
    <t>Trey Murphy III</t>
  </si>
  <si>
    <t>Evan Mobley</t>
  </si>
  <si>
    <t>Gary Trent Jr.</t>
  </si>
  <si>
    <t>Michael Porter Jr.</t>
  </si>
  <si>
    <t>Myles Turner</t>
  </si>
  <si>
    <t>Terry Rozier</t>
  </si>
  <si>
    <t>Andrew Wiggins</t>
  </si>
  <si>
    <t>Austin Reaves</t>
  </si>
  <si>
    <t>Chet Holmgren</t>
  </si>
  <si>
    <t>Jalen Duren</t>
  </si>
  <si>
    <t>Aaron Gordon</t>
  </si>
  <si>
    <t>Brook Lopez</t>
  </si>
  <si>
    <t>Dennis Schroder</t>
  </si>
  <si>
    <t>Josh Giddey</t>
  </si>
  <si>
    <t>OG Anunoby</t>
  </si>
  <si>
    <t>Rudy Gobert</t>
  </si>
  <si>
    <t>Aaron Nesmith</t>
  </si>
  <si>
    <t>Caris LeVert</t>
  </si>
  <si>
    <t>Harrison Barnes</t>
  </si>
  <si>
    <t>Kelly Olynyk</t>
  </si>
  <si>
    <t>Tre Mann</t>
  </si>
  <si>
    <t>Jalen Suggs</t>
  </si>
  <si>
    <t>Luguentz Dort</t>
  </si>
  <si>
    <t>Mike Conley</t>
  </si>
  <si>
    <t>Tre Jones</t>
  </si>
  <si>
    <t>Wendell Carter Jr.</t>
  </si>
  <si>
    <t>Jusuf Nurkic</t>
  </si>
  <si>
    <t>Max Strus</t>
  </si>
  <si>
    <t>Nic Claxton</t>
  </si>
  <si>
    <t>Herbert Jones</t>
  </si>
  <si>
    <t>Jaden McDaniels</t>
  </si>
  <si>
    <t>Draymond Green</t>
  </si>
  <si>
    <t>Isaiah Hartenstein</t>
  </si>
  <si>
    <t>Kentavious Caldwell-Pope</t>
  </si>
  <si>
    <t>Obi Toppin</t>
  </si>
  <si>
    <t>Keon Ellis</t>
  </si>
  <si>
    <t>Georges Niang</t>
  </si>
  <si>
    <t>Isaac Okoro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</si>
</sst>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predictions.csv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78" displayName="Table_1" name="Table_1" id="1">
  <tableColumns count="10">
    <tableColumn name="player_name" id="1"/>
    <tableColumn name="player_team" id="2"/>
    <tableColumn name="line" id="3"/>
    <tableColumn name="team_abbreviation" id="4"/>
    <tableColumn name="opponent" id="5"/>
    <tableColumn name="regression_predictions_0.25" id="6"/>
    <tableColumn name="regression_predictions_0.5" id="7"/>
    <tableColumn name="regression_predictions_0.75" id="8"/>
    <tableColumn name="regression_predictions_MAIN" id="9"/>
    <tableColumn name="model_pick" id="10"/>
  </tableColumns>
  <tableStyleInfo name="predictions.csv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75"/>
    <col customWidth="1" min="6" max="6" width="21.88"/>
    <col customWidth="1" min="7" max="7" width="21.0"/>
    <col customWidth="1" min="8" max="8" width="21.88"/>
    <col customWidth="1" min="9" max="9" width="2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>
        <v>35.5</v>
      </c>
      <c r="D2" s="1" t="s">
        <v>11</v>
      </c>
      <c r="E2" s="1" t="s">
        <v>12</v>
      </c>
      <c r="F2" s="1">
        <v>26.5745958857678</v>
      </c>
      <c r="G2" s="1">
        <v>28.4951223083669</v>
      </c>
      <c r="H2" s="1">
        <v>33.7430858610959</v>
      </c>
      <c r="I2" s="1">
        <v>29.2251182325076</v>
      </c>
      <c r="J2" s="1" t="s">
        <v>13</v>
      </c>
    </row>
    <row r="3">
      <c r="A3" s="1" t="s">
        <v>14</v>
      </c>
      <c r="B3" s="1" t="s">
        <v>15</v>
      </c>
      <c r="C3" s="1">
        <v>31.5</v>
      </c>
      <c r="D3" s="1" t="s">
        <v>15</v>
      </c>
      <c r="E3" s="1" t="s">
        <v>16</v>
      </c>
      <c r="F3" s="1">
        <v>21.8791940596625</v>
      </c>
      <c r="G3" s="1">
        <v>28.9392440822071</v>
      </c>
      <c r="H3" s="1">
        <v>35.8359490948355</v>
      </c>
      <c r="I3" s="1">
        <v>30.2467052736459</v>
      </c>
      <c r="J3" s="1" t="s">
        <v>13</v>
      </c>
    </row>
    <row r="4">
      <c r="A4" s="1" t="s">
        <v>17</v>
      </c>
      <c r="B4" s="1" t="s">
        <v>18</v>
      </c>
      <c r="C4" s="1">
        <v>31.5</v>
      </c>
      <c r="D4" s="1" t="s">
        <v>18</v>
      </c>
      <c r="E4" s="1" t="s">
        <v>19</v>
      </c>
      <c r="F4" s="1">
        <v>25.7584461059214</v>
      </c>
      <c r="G4" s="1">
        <v>30.5525095427492</v>
      </c>
      <c r="H4" s="1">
        <v>35.6791036573636</v>
      </c>
      <c r="I4" s="1">
        <v>31.339736292443</v>
      </c>
      <c r="J4" s="1" t="s">
        <v>13</v>
      </c>
    </row>
    <row r="5">
      <c r="A5" s="1" t="s">
        <v>20</v>
      </c>
      <c r="B5" s="1" t="s">
        <v>21</v>
      </c>
      <c r="C5" s="1">
        <v>28.5</v>
      </c>
      <c r="D5" s="1" t="s">
        <v>21</v>
      </c>
      <c r="E5" s="1" t="s">
        <v>22</v>
      </c>
      <c r="F5" s="1">
        <v>23.5960203698175</v>
      </c>
      <c r="G5" s="1">
        <v>28.7696524721912</v>
      </c>
      <c r="H5" s="1">
        <v>33.4830515730613</v>
      </c>
      <c r="I5" s="1">
        <v>29.4986623462435</v>
      </c>
      <c r="J5" s="1" t="s">
        <v>23</v>
      </c>
    </row>
    <row r="6">
      <c r="A6" s="1" t="s">
        <v>24</v>
      </c>
      <c r="B6" s="1" t="s">
        <v>25</v>
      </c>
      <c r="C6" s="1">
        <v>27.5</v>
      </c>
      <c r="D6" s="1" t="s">
        <v>25</v>
      </c>
      <c r="E6" s="1" t="s">
        <v>26</v>
      </c>
      <c r="F6" s="1">
        <v>21.7329728796454</v>
      </c>
      <c r="G6" s="1">
        <v>26.3227737012585</v>
      </c>
      <c r="H6" s="1">
        <v>31.5619741968526</v>
      </c>
      <c r="I6" s="1">
        <v>25.2570922465437</v>
      </c>
      <c r="J6" s="1" t="s">
        <v>13</v>
      </c>
    </row>
    <row r="7">
      <c r="A7" s="1" t="s">
        <v>27</v>
      </c>
      <c r="B7" s="1" t="s">
        <v>28</v>
      </c>
      <c r="C7" s="1">
        <v>27.5</v>
      </c>
      <c r="D7" s="1" t="s">
        <v>28</v>
      </c>
      <c r="E7" s="1" t="s">
        <v>29</v>
      </c>
      <c r="F7" s="1">
        <v>21.8407264827913</v>
      </c>
      <c r="G7" s="1">
        <v>27.3957534283747</v>
      </c>
      <c r="H7" s="1">
        <v>31.808202435144</v>
      </c>
      <c r="I7" s="1">
        <v>26.6843115834389</v>
      </c>
      <c r="J7" s="1" t="s">
        <v>13</v>
      </c>
    </row>
    <row r="8">
      <c r="A8" s="1" t="s">
        <v>30</v>
      </c>
      <c r="B8" s="1" t="s">
        <v>31</v>
      </c>
      <c r="C8" s="1">
        <v>26.5</v>
      </c>
      <c r="D8" s="1" t="s">
        <v>31</v>
      </c>
      <c r="E8" s="1" t="s">
        <v>32</v>
      </c>
      <c r="F8" s="1">
        <v>21.4834189745109</v>
      </c>
      <c r="G8" s="1">
        <v>25.2658689313511</v>
      </c>
      <c r="H8" s="1">
        <v>29.4197752996759</v>
      </c>
      <c r="I8" s="1">
        <v>26.3288774677876</v>
      </c>
      <c r="J8" s="1" t="s">
        <v>13</v>
      </c>
    </row>
    <row r="9">
      <c r="A9" s="1" t="s">
        <v>33</v>
      </c>
      <c r="B9" s="1" t="s">
        <v>26</v>
      </c>
      <c r="C9" s="1">
        <v>26.5</v>
      </c>
      <c r="D9" s="1" t="s">
        <v>26</v>
      </c>
      <c r="E9" s="1" t="s">
        <v>25</v>
      </c>
      <c r="F9" s="1">
        <v>20.2877310745784</v>
      </c>
      <c r="G9" s="1">
        <v>26.0432468117715</v>
      </c>
      <c r="H9" s="1">
        <v>30.5456161303089</v>
      </c>
      <c r="I9" s="1">
        <v>25.2513326783873</v>
      </c>
      <c r="J9" s="1" t="s">
        <v>13</v>
      </c>
    </row>
    <row r="10">
      <c r="A10" s="1" t="s">
        <v>34</v>
      </c>
      <c r="B10" s="1" t="s">
        <v>35</v>
      </c>
      <c r="C10" s="1">
        <v>26.5</v>
      </c>
      <c r="D10" s="1" t="s">
        <v>35</v>
      </c>
      <c r="E10" s="1" t="s">
        <v>36</v>
      </c>
      <c r="F10" s="1">
        <v>18.8529630238701</v>
      </c>
      <c r="G10" s="1">
        <v>24.7023167953111</v>
      </c>
      <c r="H10" s="1">
        <v>30.3392598720659</v>
      </c>
      <c r="I10" s="1">
        <v>24.6529223518092</v>
      </c>
      <c r="J10" s="1" t="s">
        <v>13</v>
      </c>
    </row>
    <row r="11">
      <c r="A11" s="1" t="s">
        <v>37</v>
      </c>
      <c r="B11" s="1" t="s">
        <v>36</v>
      </c>
      <c r="C11" s="1">
        <v>25.5</v>
      </c>
      <c r="D11" s="1" t="s">
        <v>36</v>
      </c>
      <c r="E11" s="1" t="s">
        <v>35</v>
      </c>
      <c r="F11" s="1">
        <v>15.3752535312719</v>
      </c>
      <c r="G11" s="1">
        <v>19.8456978160195</v>
      </c>
      <c r="H11" s="1">
        <v>24.6633116490707</v>
      </c>
      <c r="I11" s="1">
        <v>20.7018810548479</v>
      </c>
      <c r="J11" s="1" t="s">
        <v>13</v>
      </c>
    </row>
    <row r="12">
      <c r="A12" s="1" t="s">
        <v>38</v>
      </c>
      <c r="B12" s="1" t="s">
        <v>36</v>
      </c>
      <c r="C12" s="1">
        <v>25.5</v>
      </c>
      <c r="D12" s="1" t="s">
        <v>36</v>
      </c>
      <c r="E12" s="1" t="s">
        <v>35</v>
      </c>
      <c r="F12" s="1">
        <v>20.1435945331277</v>
      </c>
      <c r="G12" s="1">
        <v>24.4832007656284</v>
      </c>
      <c r="H12" s="1">
        <v>28.0470310020606</v>
      </c>
      <c r="I12" s="1">
        <v>23.4614991097618</v>
      </c>
      <c r="J12" s="1" t="s">
        <v>13</v>
      </c>
    </row>
    <row r="13">
      <c r="A13" s="1" t="s">
        <v>39</v>
      </c>
      <c r="B13" s="1" t="s">
        <v>26</v>
      </c>
      <c r="C13" s="1">
        <v>24.5</v>
      </c>
      <c r="D13" s="1" t="s">
        <v>26</v>
      </c>
      <c r="E13" s="1" t="s">
        <v>25</v>
      </c>
      <c r="F13" s="1">
        <v>21.7977452519691</v>
      </c>
      <c r="G13" s="1">
        <v>25.7593803309286</v>
      </c>
      <c r="H13" s="1">
        <v>28.1790177924637</v>
      </c>
      <c r="I13" s="1">
        <v>25.7586523294883</v>
      </c>
      <c r="J13" s="1" t="s">
        <v>23</v>
      </c>
    </row>
    <row r="14">
      <c r="A14" s="1" t="s">
        <v>40</v>
      </c>
      <c r="B14" s="1" t="s">
        <v>41</v>
      </c>
      <c r="C14" s="1">
        <v>24.5</v>
      </c>
      <c r="D14" s="1" t="s">
        <v>41</v>
      </c>
      <c r="E14" s="1" t="s">
        <v>42</v>
      </c>
      <c r="F14" s="1">
        <v>21.9529203977295</v>
      </c>
      <c r="G14" s="1">
        <v>25.2284635585401</v>
      </c>
      <c r="H14" s="1">
        <v>30.2608014531442</v>
      </c>
      <c r="I14" s="1">
        <v>24.9813454336172</v>
      </c>
      <c r="J14" s="1" t="s">
        <v>23</v>
      </c>
    </row>
    <row r="15">
      <c r="A15" s="1" t="s">
        <v>43</v>
      </c>
      <c r="B15" s="1" t="s">
        <v>22</v>
      </c>
      <c r="C15" s="1">
        <v>24.5</v>
      </c>
      <c r="D15" s="1" t="s">
        <v>22</v>
      </c>
      <c r="E15" s="1" t="s">
        <v>21</v>
      </c>
      <c r="F15" s="1">
        <v>18.3484232963886</v>
      </c>
      <c r="G15" s="1">
        <v>22.0132116739223</v>
      </c>
      <c r="H15" s="1">
        <v>22.7727853672681</v>
      </c>
      <c r="I15" s="1">
        <v>21.0241352720918</v>
      </c>
      <c r="J15" s="1" t="s">
        <v>13</v>
      </c>
    </row>
    <row r="16">
      <c r="A16" s="1" t="s">
        <v>44</v>
      </c>
      <c r="B16" s="1" t="s">
        <v>16</v>
      </c>
      <c r="C16" s="1">
        <v>23.5</v>
      </c>
      <c r="D16" s="1" t="s">
        <v>16</v>
      </c>
      <c r="E16" s="1" t="s">
        <v>15</v>
      </c>
      <c r="F16" s="1">
        <v>17.713945323238</v>
      </c>
      <c r="G16" s="1">
        <v>24.3323333324216</v>
      </c>
      <c r="H16" s="1">
        <v>29.4966901796185</v>
      </c>
      <c r="I16" s="1">
        <v>22.1486546113398</v>
      </c>
      <c r="J16" s="1" t="s">
        <v>23</v>
      </c>
    </row>
    <row r="17">
      <c r="A17" s="1" t="s">
        <v>45</v>
      </c>
      <c r="B17" s="1" t="s">
        <v>41</v>
      </c>
      <c r="C17" s="1">
        <v>22.5</v>
      </c>
      <c r="D17" s="1" t="s">
        <v>41</v>
      </c>
      <c r="E17" s="1" t="s">
        <v>42</v>
      </c>
      <c r="F17" s="1">
        <v>19.1304020667911</v>
      </c>
      <c r="G17" s="1">
        <v>23.7993322789534</v>
      </c>
      <c r="H17" s="1">
        <v>25.0847416840306</v>
      </c>
      <c r="I17" s="1">
        <v>23.4498686502348</v>
      </c>
      <c r="J17" s="1" t="s">
        <v>23</v>
      </c>
    </row>
    <row r="18">
      <c r="A18" s="1" t="s">
        <v>46</v>
      </c>
      <c r="B18" s="1" t="s">
        <v>19</v>
      </c>
      <c r="C18" s="1">
        <v>21.5</v>
      </c>
      <c r="D18" s="1" t="s">
        <v>19</v>
      </c>
      <c r="E18" s="1" t="s">
        <v>18</v>
      </c>
      <c r="F18" s="1">
        <v>17.7803153143509</v>
      </c>
      <c r="G18" s="1">
        <v>20.5483785719284</v>
      </c>
      <c r="H18" s="1">
        <v>23.4631941564623</v>
      </c>
      <c r="I18" s="1">
        <v>21.2746287186297</v>
      </c>
      <c r="J18" s="1" t="s">
        <v>13</v>
      </c>
    </row>
    <row r="19">
      <c r="A19" s="1" t="s">
        <v>47</v>
      </c>
      <c r="B19" s="1" t="s">
        <v>48</v>
      </c>
      <c r="C19" s="1">
        <v>21.5</v>
      </c>
      <c r="D19" s="1" t="s">
        <v>48</v>
      </c>
      <c r="E19" s="1" t="s">
        <v>49</v>
      </c>
      <c r="F19" s="1">
        <v>17.4606092650084</v>
      </c>
      <c r="G19" s="1">
        <v>21.3378629796114</v>
      </c>
      <c r="H19" s="1">
        <v>26.8923466840612</v>
      </c>
      <c r="I19" s="1">
        <v>22.7727248370941</v>
      </c>
      <c r="J19" s="1" t="s">
        <v>13</v>
      </c>
    </row>
    <row r="20">
      <c r="A20" s="1" t="s">
        <v>50</v>
      </c>
      <c r="B20" s="1" t="s">
        <v>48</v>
      </c>
      <c r="C20" s="1">
        <v>20.5</v>
      </c>
      <c r="D20" s="1" t="s">
        <v>48</v>
      </c>
      <c r="E20" s="1" t="s">
        <v>49</v>
      </c>
      <c r="F20" s="1">
        <v>16.8780758301568</v>
      </c>
      <c r="G20" s="1">
        <v>21.0830983734921</v>
      </c>
      <c r="H20" s="1">
        <v>22.0721191815286</v>
      </c>
      <c r="I20" s="1">
        <v>21.1908647941709</v>
      </c>
      <c r="J20" s="1" t="s">
        <v>23</v>
      </c>
    </row>
    <row r="21">
      <c r="A21" s="1" t="s">
        <v>51</v>
      </c>
      <c r="B21" s="1" t="s">
        <v>52</v>
      </c>
      <c r="C21" s="1">
        <v>20.5</v>
      </c>
      <c r="D21" s="1" t="s">
        <v>52</v>
      </c>
      <c r="E21" s="1" t="s">
        <v>53</v>
      </c>
      <c r="F21" s="1">
        <v>16.6619273752904</v>
      </c>
      <c r="G21" s="1">
        <v>20.3677023272407</v>
      </c>
      <c r="H21" s="1">
        <v>20.9552610218574</v>
      </c>
      <c r="I21" s="1">
        <v>20.1413610048822</v>
      </c>
      <c r="J21" s="1" t="s">
        <v>13</v>
      </c>
    </row>
    <row r="22">
      <c r="A22" s="1" t="s">
        <v>54</v>
      </c>
      <c r="B22" s="1" t="s">
        <v>49</v>
      </c>
      <c r="C22" s="1">
        <v>19.5</v>
      </c>
      <c r="D22" s="1" t="s">
        <v>49</v>
      </c>
      <c r="E22" s="1" t="s">
        <v>48</v>
      </c>
      <c r="F22" s="1">
        <v>16.882529576071</v>
      </c>
      <c r="G22" s="1">
        <v>20.4089444409262</v>
      </c>
      <c r="H22" s="1">
        <v>24.7773557441665</v>
      </c>
      <c r="I22" s="1">
        <v>19.2101765243947</v>
      </c>
      <c r="J22" s="1" t="s">
        <v>23</v>
      </c>
    </row>
    <row r="23">
      <c r="A23" s="1" t="s">
        <v>55</v>
      </c>
      <c r="B23" s="1" t="s">
        <v>52</v>
      </c>
      <c r="C23" s="1">
        <v>19.5</v>
      </c>
      <c r="D23" s="1" t="s">
        <v>52</v>
      </c>
      <c r="E23" s="1" t="s">
        <v>53</v>
      </c>
      <c r="F23" s="1">
        <v>16.7082964085396</v>
      </c>
      <c r="G23" s="1">
        <v>20.2086885313394</v>
      </c>
      <c r="H23" s="1">
        <v>25.3051674885321</v>
      </c>
      <c r="I23" s="1">
        <v>19.4580860339632</v>
      </c>
      <c r="J23" s="1" t="s">
        <v>23</v>
      </c>
    </row>
    <row r="24">
      <c r="A24" s="1" t="s">
        <v>56</v>
      </c>
      <c r="B24" s="1" t="s">
        <v>57</v>
      </c>
      <c r="C24" s="1">
        <v>18.5</v>
      </c>
      <c r="D24" s="1" t="s">
        <v>57</v>
      </c>
      <c r="E24" s="1" t="s">
        <v>58</v>
      </c>
      <c r="F24" s="1">
        <v>15.2317920657203</v>
      </c>
      <c r="G24" s="1">
        <v>19.3814170607089</v>
      </c>
      <c r="H24" s="1">
        <v>23.3888719426046</v>
      </c>
      <c r="I24" s="1">
        <v>18.0456326531702</v>
      </c>
      <c r="J24" s="1" t="s">
        <v>23</v>
      </c>
    </row>
    <row r="25">
      <c r="A25" s="1" t="s">
        <v>59</v>
      </c>
      <c r="B25" s="1" t="s">
        <v>53</v>
      </c>
      <c r="C25" s="1">
        <v>18.5</v>
      </c>
      <c r="D25" s="1" t="s">
        <v>53</v>
      </c>
      <c r="E25" s="1" t="s">
        <v>52</v>
      </c>
      <c r="F25" s="1">
        <v>13.7097060009928</v>
      </c>
      <c r="G25" s="1">
        <v>17.1115246043386</v>
      </c>
      <c r="H25" s="1">
        <v>20.3586613680092</v>
      </c>
      <c r="I25" s="1">
        <v>18.4370480271737</v>
      </c>
      <c r="J25" s="1" t="s">
        <v>13</v>
      </c>
    </row>
    <row r="26">
      <c r="A26" s="1" t="s">
        <v>60</v>
      </c>
      <c r="B26" s="1" t="s">
        <v>25</v>
      </c>
      <c r="C26" s="1">
        <v>18.5</v>
      </c>
      <c r="D26" s="1" t="s">
        <v>25</v>
      </c>
      <c r="E26" s="1" t="s">
        <v>26</v>
      </c>
      <c r="F26" s="1">
        <v>14.2908949366384</v>
      </c>
      <c r="G26" s="1">
        <v>17.2969688728445</v>
      </c>
      <c r="H26" s="1">
        <v>19.4443231519891</v>
      </c>
      <c r="I26" s="1">
        <v>17.3566794734943</v>
      </c>
      <c r="J26" s="1" t="s">
        <v>13</v>
      </c>
    </row>
    <row r="27">
      <c r="A27" s="1" t="s">
        <v>61</v>
      </c>
      <c r="B27" s="1" t="s">
        <v>49</v>
      </c>
      <c r="C27" s="1">
        <v>18.5</v>
      </c>
      <c r="D27" s="1" t="s">
        <v>49</v>
      </c>
      <c r="E27" s="1" t="s">
        <v>48</v>
      </c>
      <c r="F27" s="1">
        <v>14.155405758942</v>
      </c>
      <c r="G27" s="1">
        <v>20.2765683048951</v>
      </c>
      <c r="H27" s="1">
        <v>23.7142419017973</v>
      </c>
      <c r="I27" s="1">
        <v>20.2774775123831</v>
      </c>
      <c r="J27" s="1" t="s">
        <v>23</v>
      </c>
    </row>
    <row r="28">
      <c r="A28" s="1" t="s">
        <v>62</v>
      </c>
      <c r="B28" s="1" t="s">
        <v>21</v>
      </c>
      <c r="C28" s="1">
        <v>18.5</v>
      </c>
      <c r="D28" s="1" t="s">
        <v>21</v>
      </c>
      <c r="E28" s="1" t="s">
        <v>22</v>
      </c>
      <c r="F28" s="1">
        <v>15.9361797210079</v>
      </c>
      <c r="G28" s="1">
        <v>19.5945859967629</v>
      </c>
      <c r="H28" s="1">
        <v>22.9939216256305</v>
      </c>
      <c r="I28" s="1">
        <v>20.7612140663513</v>
      </c>
      <c r="J28" s="1" t="s">
        <v>23</v>
      </c>
    </row>
    <row r="29">
      <c r="A29" s="1" t="s">
        <v>63</v>
      </c>
      <c r="B29" s="1" t="s">
        <v>57</v>
      </c>
      <c r="C29" s="1">
        <v>18.5</v>
      </c>
      <c r="D29" s="1" t="s">
        <v>57</v>
      </c>
      <c r="E29" s="1" t="s">
        <v>58</v>
      </c>
      <c r="F29" s="1">
        <v>17.5157160210569</v>
      </c>
      <c r="G29" s="1">
        <v>20.3801759228642</v>
      </c>
      <c r="H29" s="1">
        <v>21.7807012225463</v>
      </c>
      <c r="I29" s="1">
        <v>20.1183303185832</v>
      </c>
      <c r="J29" s="1" t="s">
        <v>23</v>
      </c>
    </row>
    <row r="30">
      <c r="A30" s="1" t="s">
        <v>64</v>
      </c>
      <c r="B30" s="1" t="s">
        <v>48</v>
      </c>
      <c r="C30" s="1">
        <v>17.5</v>
      </c>
      <c r="D30" s="1" t="s">
        <v>48</v>
      </c>
      <c r="E30" s="1" t="s">
        <v>49</v>
      </c>
      <c r="F30" s="1">
        <v>13.8460127036594</v>
      </c>
      <c r="G30" s="1">
        <v>18.1517728026344</v>
      </c>
      <c r="H30" s="1">
        <v>22.040496973288</v>
      </c>
      <c r="I30" s="1">
        <v>19.9151482229996</v>
      </c>
      <c r="J30" s="1" t="s">
        <v>23</v>
      </c>
    </row>
    <row r="31">
      <c r="A31" s="1" t="s">
        <v>65</v>
      </c>
      <c r="B31" s="1" t="s">
        <v>15</v>
      </c>
      <c r="C31" s="1">
        <v>17.5</v>
      </c>
      <c r="D31" s="1" t="s">
        <v>15</v>
      </c>
      <c r="E31" s="1" t="s">
        <v>16</v>
      </c>
      <c r="F31" s="1">
        <v>13.7290397425213</v>
      </c>
      <c r="G31" s="1">
        <v>18.4465782272436</v>
      </c>
      <c r="H31" s="1">
        <v>26.1853577918238</v>
      </c>
      <c r="I31" s="1">
        <v>18.8575797120318</v>
      </c>
      <c r="J31" s="1" t="s">
        <v>23</v>
      </c>
    </row>
    <row r="32">
      <c r="A32" s="1" t="s">
        <v>66</v>
      </c>
      <c r="B32" s="1" t="s">
        <v>19</v>
      </c>
      <c r="C32" s="1">
        <v>17.5</v>
      </c>
      <c r="D32" s="1" t="s">
        <v>19</v>
      </c>
      <c r="E32" s="1" t="s">
        <v>18</v>
      </c>
      <c r="F32" s="1">
        <v>15.8457899307873</v>
      </c>
      <c r="G32" s="1">
        <v>17.8638535719343</v>
      </c>
      <c r="H32" s="1">
        <v>19.6467517514634</v>
      </c>
      <c r="I32" s="1">
        <v>17.7632256503869</v>
      </c>
      <c r="J32" s="1" t="s">
        <v>23</v>
      </c>
    </row>
    <row r="33">
      <c r="A33" s="1" t="s">
        <v>67</v>
      </c>
      <c r="B33" s="1" t="s">
        <v>28</v>
      </c>
      <c r="C33" s="1">
        <v>17.5</v>
      </c>
      <c r="D33" s="1" t="s">
        <v>28</v>
      </c>
      <c r="E33" s="1" t="s">
        <v>29</v>
      </c>
      <c r="F33" s="1">
        <v>13.9619892907967</v>
      </c>
      <c r="G33" s="1">
        <v>17.5692298390542</v>
      </c>
      <c r="H33" s="1">
        <v>21.1356566816252</v>
      </c>
      <c r="I33" s="1">
        <v>18.4515069522166</v>
      </c>
      <c r="J33" s="1" t="s">
        <v>23</v>
      </c>
    </row>
    <row r="34">
      <c r="A34" s="1" t="s">
        <v>68</v>
      </c>
      <c r="B34" s="1" t="s">
        <v>53</v>
      </c>
      <c r="C34" s="1">
        <v>17.5</v>
      </c>
      <c r="D34" s="1" t="s">
        <v>53</v>
      </c>
      <c r="E34" s="1" t="s">
        <v>52</v>
      </c>
      <c r="F34" s="1">
        <v>14.3007762837629</v>
      </c>
      <c r="G34" s="1">
        <v>16.5760023576557</v>
      </c>
      <c r="H34" s="1">
        <v>18.8364231057125</v>
      </c>
      <c r="I34" s="1">
        <v>17.694562836493</v>
      </c>
      <c r="J34" s="1" t="s">
        <v>13</v>
      </c>
    </row>
    <row r="35">
      <c r="A35" s="1" t="s">
        <v>69</v>
      </c>
      <c r="B35" s="1" t="s">
        <v>35</v>
      </c>
      <c r="C35" s="1">
        <v>17.5</v>
      </c>
      <c r="D35" s="1" t="s">
        <v>35</v>
      </c>
      <c r="E35" s="1" t="s">
        <v>36</v>
      </c>
      <c r="F35" s="1">
        <v>13.9769526227055</v>
      </c>
      <c r="G35" s="1">
        <v>18.9245294525568</v>
      </c>
      <c r="H35" s="1">
        <v>23.6481960540391</v>
      </c>
      <c r="I35" s="1">
        <v>18.5865595886592</v>
      </c>
      <c r="J35" s="1" t="s">
        <v>23</v>
      </c>
    </row>
    <row r="36">
      <c r="A36" s="1" t="s">
        <v>70</v>
      </c>
      <c r="B36" s="1" t="s">
        <v>26</v>
      </c>
      <c r="C36" s="1">
        <v>16.5</v>
      </c>
      <c r="D36" s="1" t="s">
        <v>26</v>
      </c>
      <c r="E36" s="1" t="s">
        <v>25</v>
      </c>
      <c r="F36" s="1">
        <v>13.0075895430562</v>
      </c>
      <c r="G36" s="1">
        <v>17.220746886045</v>
      </c>
      <c r="H36" s="1">
        <v>22.3834117185455</v>
      </c>
      <c r="I36" s="1">
        <v>17.7848702038549</v>
      </c>
      <c r="J36" s="1" t="s">
        <v>23</v>
      </c>
    </row>
    <row r="37">
      <c r="A37" s="1" t="s">
        <v>71</v>
      </c>
      <c r="B37" s="1" t="s">
        <v>41</v>
      </c>
      <c r="C37" s="1">
        <v>16.5</v>
      </c>
      <c r="D37" s="1" t="s">
        <v>41</v>
      </c>
      <c r="E37" s="1" t="s">
        <v>42</v>
      </c>
      <c r="F37" s="1">
        <v>13.3782625632116</v>
      </c>
      <c r="G37" s="1">
        <v>17.1664166969238</v>
      </c>
      <c r="H37" s="1">
        <v>22.6087609762475</v>
      </c>
      <c r="I37" s="1">
        <v>17.4978419633743</v>
      </c>
      <c r="J37" s="1" t="s">
        <v>23</v>
      </c>
    </row>
    <row r="38">
      <c r="A38" s="1" t="s">
        <v>72</v>
      </c>
      <c r="B38" s="1" t="s">
        <v>25</v>
      </c>
      <c r="C38" s="1">
        <v>16.5</v>
      </c>
      <c r="D38" s="1" t="s">
        <v>25</v>
      </c>
      <c r="E38" s="1" t="s">
        <v>26</v>
      </c>
      <c r="F38" s="1">
        <v>11.4633148056442</v>
      </c>
      <c r="G38" s="1">
        <v>16.4209518821231</v>
      </c>
      <c r="H38" s="1">
        <v>19.042353912972</v>
      </c>
      <c r="I38" s="1">
        <v>16.7850423751377</v>
      </c>
      <c r="J38" s="1" t="s">
        <v>13</v>
      </c>
    </row>
    <row r="39">
      <c r="A39" s="1" t="s">
        <v>73</v>
      </c>
      <c r="B39" s="1" t="s">
        <v>74</v>
      </c>
      <c r="C39" s="1">
        <v>16.5</v>
      </c>
      <c r="D39" s="1" t="s">
        <v>74</v>
      </c>
      <c r="E39" s="1" t="s">
        <v>75</v>
      </c>
      <c r="F39" s="1">
        <v>10.4788295260435</v>
      </c>
      <c r="G39" s="1">
        <v>16.6382911662516</v>
      </c>
      <c r="H39" s="1">
        <v>23.1303409874368</v>
      </c>
      <c r="I39" s="1">
        <v>16.8964031411522</v>
      </c>
      <c r="J39" s="1" t="s">
        <v>23</v>
      </c>
    </row>
    <row r="40">
      <c r="A40" s="1" t="s">
        <v>76</v>
      </c>
      <c r="B40" s="1" t="s">
        <v>42</v>
      </c>
      <c r="C40" s="1">
        <v>16.5</v>
      </c>
      <c r="D40" s="1" t="s">
        <v>42</v>
      </c>
      <c r="E40" s="1" t="s">
        <v>41</v>
      </c>
      <c r="F40" s="1">
        <v>10.1202170930559</v>
      </c>
      <c r="G40" s="1">
        <v>13.1008478898908</v>
      </c>
      <c r="H40" s="1">
        <v>18.6196383905019</v>
      </c>
      <c r="I40" s="1">
        <v>14.5872841372845</v>
      </c>
      <c r="J40" s="1" t="s">
        <v>13</v>
      </c>
    </row>
    <row r="41">
      <c r="A41" s="1" t="s">
        <v>77</v>
      </c>
      <c r="B41" s="1" t="s">
        <v>36</v>
      </c>
      <c r="C41" s="1">
        <v>16.5</v>
      </c>
      <c r="D41" s="1" t="s">
        <v>36</v>
      </c>
      <c r="E41" s="1" t="s">
        <v>35</v>
      </c>
      <c r="F41" s="1">
        <v>10.4854936135301</v>
      </c>
      <c r="G41" s="1">
        <v>15.3388332879251</v>
      </c>
      <c r="H41" s="1">
        <v>20.8606918061698</v>
      </c>
      <c r="I41" s="1">
        <v>16.5065041947623</v>
      </c>
      <c r="J41" s="1" t="s">
        <v>13</v>
      </c>
    </row>
    <row r="42">
      <c r="A42" s="1" t="s">
        <v>78</v>
      </c>
      <c r="B42" s="1" t="s">
        <v>53</v>
      </c>
      <c r="C42" s="1">
        <v>15.5</v>
      </c>
      <c r="D42" s="1" t="s">
        <v>53</v>
      </c>
      <c r="E42" s="1" t="s">
        <v>52</v>
      </c>
      <c r="F42" s="1">
        <v>12.3282442157436</v>
      </c>
      <c r="G42" s="1">
        <v>14.2225735805585</v>
      </c>
      <c r="H42" s="1">
        <v>15.1990395036462</v>
      </c>
      <c r="I42" s="1">
        <v>15.2011974601042</v>
      </c>
      <c r="J42" s="1" t="s">
        <v>13</v>
      </c>
    </row>
    <row r="43">
      <c r="A43" s="1" t="s">
        <v>79</v>
      </c>
      <c r="B43" s="1" t="s">
        <v>49</v>
      </c>
      <c r="C43" s="1">
        <v>15.5</v>
      </c>
      <c r="D43" s="1" t="s">
        <v>49</v>
      </c>
      <c r="E43" s="1" t="s">
        <v>48</v>
      </c>
      <c r="F43" s="1">
        <v>13.2354999166088</v>
      </c>
      <c r="G43" s="1">
        <v>16.4095014589426</v>
      </c>
      <c r="H43" s="1">
        <v>20.3766069406175</v>
      </c>
      <c r="I43" s="1">
        <v>16.2180749909669</v>
      </c>
      <c r="J43" s="1" t="s">
        <v>23</v>
      </c>
    </row>
    <row r="44">
      <c r="A44" s="1" t="s">
        <v>80</v>
      </c>
      <c r="B44" s="1" t="s">
        <v>21</v>
      </c>
      <c r="C44" s="1">
        <v>15.5</v>
      </c>
      <c r="D44" s="1" t="s">
        <v>21</v>
      </c>
      <c r="E44" s="1" t="s">
        <v>22</v>
      </c>
      <c r="F44" s="1">
        <v>12.5490602397088</v>
      </c>
      <c r="G44" s="1">
        <v>16.1156853816031</v>
      </c>
      <c r="H44" s="1">
        <v>19.3976638163295</v>
      </c>
      <c r="I44" s="1">
        <v>16.1399203268789</v>
      </c>
      <c r="J44" s="1" t="s">
        <v>23</v>
      </c>
    </row>
    <row r="45">
      <c r="A45" s="1" t="s">
        <v>81</v>
      </c>
      <c r="B45" s="1" t="s">
        <v>52</v>
      </c>
      <c r="C45" s="1">
        <v>15.5</v>
      </c>
      <c r="D45" s="1" t="s">
        <v>52</v>
      </c>
      <c r="E45" s="1" t="s">
        <v>53</v>
      </c>
      <c r="F45" s="1">
        <v>10.5989455908436</v>
      </c>
      <c r="G45" s="1">
        <v>14.3857075771293</v>
      </c>
      <c r="H45" s="1">
        <v>18.7471412746405</v>
      </c>
      <c r="I45" s="1">
        <v>15.5465721977682</v>
      </c>
      <c r="J45" s="1" t="s">
        <v>13</v>
      </c>
    </row>
    <row r="46">
      <c r="A46" s="1" t="s">
        <v>82</v>
      </c>
      <c r="B46" s="1" t="s">
        <v>48</v>
      </c>
      <c r="C46" s="1">
        <v>15.5</v>
      </c>
      <c r="D46" s="1" t="s">
        <v>48</v>
      </c>
      <c r="E46" s="1" t="s">
        <v>49</v>
      </c>
      <c r="F46" s="1">
        <v>12.678530465549</v>
      </c>
      <c r="G46" s="1">
        <v>16.4009845111071</v>
      </c>
      <c r="H46" s="1">
        <v>24.5082165946337</v>
      </c>
      <c r="I46" s="1">
        <v>18.2161005809379</v>
      </c>
      <c r="J46" s="1" t="s">
        <v>23</v>
      </c>
    </row>
    <row r="47">
      <c r="A47" s="1" t="s">
        <v>83</v>
      </c>
      <c r="B47" s="1" t="s">
        <v>35</v>
      </c>
      <c r="C47" s="1">
        <v>14.5</v>
      </c>
      <c r="D47" s="1" t="s">
        <v>35</v>
      </c>
      <c r="E47" s="1" t="s">
        <v>36</v>
      </c>
      <c r="F47" s="1">
        <v>11.7608911825749</v>
      </c>
      <c r="G47" s="1">
        <v>14.1832188166499</v>
      </c>
      <c r="H47" s="1">
        <v>17.3644268792312</v>
      </c>
      <c r="I47" s="1">
        <v>14.3334820160118</v>
      </c>
      <c r="J47" s="1" t="s">
        <v>13</v>
      </c>
    </row>
    <row r="48">
      <c r="A48" s="1" t="s">
        <v>84</v>
      </c>
      <c r="B48" s="1" t="s">
        <v>41</v>
      </c>
      <c r="C48" s="1">
        <v>14.5</v>
      </c>
      <c r="D48" s="1" t="s">
        <v>41</v>
      </c>
      <c r="E48" s="1" t="s">
        <v>42</v>
      </c>
      <c r="F48" s="1">
        <v>12.7425192439642</v>
      </c>
      <c r="G48" s="1">
        <v>16.8930775737338</v>
      </c>
      <c r="H48" s="1">
        <v>23.8181462273431</v>
      </c>
      <c r="I48" s="1">
        <v>16.7486332286143</v>
      </c>
      <c r="J48" s="1" t="s">
        <v>23</v>
      </c>
    </row>
    <row r="49">
      <c r="A49" s="1" t="s">
        <v>85</v>
      </c>
      <c r="B49" s="1" t="s">
        <v>28</v>
      </c>
      <c r="C49" s="1">
        <v>14.5</v>
      </c>
      <c r="D49" s="1" t="s">
        <v>28</v>
      </c>
      <c r="E49" s="1" t="s">
        <v>29</v>
      </c>
      <c r="F49" s="1">
        <v>11.0095412858097</v>
      </c>
      <c r="G49" s="1">
        <v>14.73858557513</v>
      </c>
      <c r="H49" s="1">
        <v>18.8954943637722</v>
      </c>
      <c r="I49" s="1">
        <v>15.5132493736582</v>
      </c>
      <c r="J49" s="1" t="s">
        <v>23</v>
      </c>
    </row>
    <row r="50">
      <c r="A50" s="1" t="s">
        <v>86</v>
      </c>
      <c r="B50" s="1" t="s">
        <v>12</v>
      </c>
      <c r="C50" s="1">
        <v>14.5</v>
      </c>
      <c r="D50" s="1" t="s">
        <v>12</v>
      </c>
      <c r="E50" s="1" t="s">
        <v>11</v>
      </c>
      <c r="F50" s="1">
        <v>12.857121018879</v>
      </c>
      <c r="G50" s="1">
        <v>15.8890638937863</v>
      </c>
      <c r="H50" s="1">
        <v>20.0851935575984</v>
      </c>
      <c r="I50" s="1">
        <v>16.4781247355438</v>
      </c>
      <c r="J50" s="1" t="s">
        <v>23</v>
      </c>
    </row>
    <row r="51">
      <c r="A51" s="1" t="s">
        <v>87</v>
      </c>
      <c r="B51" s="1" t="s">
        <v>21</v>
      </c>
      <c r="C51" s="1">
        <v>13.5</v>
      </c>
      <c r="D51" s="1" t="s">
        <v>21</v>
      </c>
      <c r="E51" s="1" t="s">
        <v>22</v>
      </c>
      <c r="F51" s="1">
        <v>10.1277214057232</v>
      </c>
      <c r="G51" s="1">
        <v>12.4334478604569</v>
      </c>
      <c r="H51" s="1">
        <v>14.0446251227867</v>
      </c>
      <c r="I51" s="1">
        <v>14.1849378842787</v>
      </c>
      <c r="J51" s="1" t="s">
        <v>13</v>
      </c>
    </row>
    <row r="52">
      <c r="A52" s="1" t="s">
        <v>88</v>
      </c>
      <c r="B52" s="1" t="s">
        <v>29</v>
      </c>
      <c r="C52" s="1">
        <v>13.5</v>
      </c>
      <c r="D52" s="1" t="s">
        <v>29</v>
      </c>
      <c r="E52" s="1" t="s">
        <v>28</v>
      </c>
      <c r="F52" s="1">
        <v>8.32467786644309</v>
      </c>
      <c r="G52" s="1">
        <v>11.0503739593902</v>
      </c>
      <c r="H52" s="1">
        <v>13.0955660904061</v>
      </c>
      <c r="I52" s="1">
        <v>11.7522476935723</v>
      </c>
      <c r="J52" s="1" t="s">
        <v>13</v>
      </c>
    </row>
    <row r="53">
      <c r="A53" s="1" t="s">
        <v>89</v>
      </c>
      <c r="B53" s="1" t="s">
        <v>16</v>
      </c>
      <c r="C53" s="1">
        <v>13.5</v>
      </c>
      <c r="D53" s="1" t="s">
        <v>16</v>
      </c>
      <c r="E53" s="1" t="s">
        <v>15</v>
      </c>
      <c r="F53" s="1">
        <v>12.1441617027969</v>
      </c>
      <c r="G53" s="1">
        <v>16.9049739731347</v>
      </c>
      <c r="H53" s="1">
        <v>22.2022700038277</v>
      </c>
      <c r="I53" s="1">
        <v>15.620701862718</v>
      </c>
      <c r="J53" s="1" t="s">
        <v>23</v>
      </c>
    </row>
    <row r="54">
      <c r="A54" s="1" t="s">
        <v>90</v>
      </c>
      <c r="B54" s="1" t="s">
        <v>28</v>
      </c>
      <c r="C54" s="1">
        <v>13.5</v>
      </c>
      <c r="D54" s="1" t="s">
        <v>28</v>
      </c>
      <c r="E54" s="1" t="s">
        <v>29</v>
      </c>
      <c r="F54" s="1">
        <v>11.6562394933239</v>
      </c>
      <c r="G54" s="1">
        <v>17.0010159567169</v>
      </c>
      <c r="H54" s="1">
        <v>22.393466863529</v>
      </c>
      <c r="I54" s="1">
        <v>16.5706981413242</v>
      </c>
      <c r="J54" s="1" t="s">
        <v>23</v>
      </c>
    </row>
    <row r="55">
      <c r="A55" s="1" t="s">
        <v>91</v>
      </c>
      <c r="B55" s="1" t="s">
        <v>15</v>
      </c>
      <c r="C55" s="1">
        <v>13.5</v>
      </c>
      <c r="D55" s="1" t="s">
        <v>15</v>
      </c>
      <c r="E55" s="1" t="s">
        <v>16</v>
      </c>
      <c r="F55" s="1">
        <v>10.5616808855013</v>
      </c>
      <c r="G55" s="1">
        <v>12.965992912003</v>
      </c>
      <c r="H55" s="1">
        <v>16.34792883603</v>
      </c>
      <c r="I55" s="1">
        <v>13.8857135506739</v>
      </c>
      <c r="J55" s="1" t="s">
        <v>13</v>
      </c>
    </row>
    <row r="56">
      <c r="A56" s="1" t="s">
        <v>92</v>
      </c>
      <c r="B56" s="1" t="s">
        <v>31</v>
      </c>
      <c r="C56" s="1">
        <v>13.5</v>
      </c>
      <c r="D56" s="1" t="s">
        <v>31</v>
      </c>
      <c r="E56" s="1" t="s">
        <v>32</v>
      </c>
      <c r="F56" s="1">
        <v>9.42174910028729</v>
      </c>
      <c r="G56" s="1">
        <v>13.4305981149274</v>
      </c>
      <c r="H56" s="1">
        <v>13.7352028180675</v>
      </c>
      <c r="I56" s="1">
        <v>12.4751466896301</v>
      </c>
      <c r="J56" s="1" t="s">
        <v>13</v>
      </c>
    </row>
    <row r="57">
      <c r="A57" s="1" t="s">
        <v>93</v>
      </c>
      <c r="B57" s="1" t="s">
        <v>52</v>
      </c>
      <c r="C57" s="1">
        <v>12.5</v>
      </c>
      <c r="D57" s="1" t="s">
        <v>52</v>
      </c>
      <c r="E57" s="1" t="s">
        <v>53</v>
      </c>
      <c r="F57" s="1">
        <v>8.17242773370259</v>
      </c>
      <c r="G57" s="1">
        <v>10.8989605515736</v>
      </c>
      <c r="H57" s="1">
        <v>11.4681839630239</v>
      </c>
      <c r="I57" s="1">
        <v>11.5095256088168</v>
      </c>
      <c r="J57" s="1" t="s">
        <v>13</v>
      </c>
    </row>
    <row r="58">
      <c r="A58" s="1" t="s">
        <v>94</v>
      </c>
      <c r="B58" s="1" t="s">
        <v>53</v>
      </c>
      <c r="C58" s="1">
        <v>12.5</v>
      </c>
      <c r="D58" s="1" t="s">
        <v>53</v>
      </c>
      <c r="E58" s="1" t="s">
        <v>52</v>
      </c>
      <c r="F58" s="1">
        <v>12.480053419881</v>
      </c>
      <c r="G58" s="1">
        <v>16.1329996037716</v>
      </c>
      <c r="H58" s="1">
        <v>18.8590203359006</v>
      </c>
      <c r="I58" s="1">
        <v>15.6067594779419</v>
      </c>
      <c r="J58" s="1" t="s">
        <v>23</v>
      </c>
    </row>
    <row r="59">
      <c r="A59" s="1" t="s">
        <v>95</v>
      </c>
      <c r="B59" s="1" t="s">
        <v>25</v>
      </c>
      <c r="C59" s="1">
        <v>12.5</v>
      </c>
      <c r="D59" s="1" t="s">
        <v>25</v>
      </c>
      <c r="E59" s="1" t="s">
        <v>26</v>
      </c>
      <c r="F59" s="1">
        <v>9.54202401709501</v>
      </c>
      <c r="G59" s="1">
        <v>12.2274159134244</v>
      </c>
      <c r="H59" s="1">
        <v>19.3387390336045</v>
      </c>
      <c r="I59" s="1">
        <v>14.2935995650784</v>
      </c>
      <c r="J59" s="1" t="s">
        <v>13</v>
      </c>
    </row>
    <row r="60">
      <c r="A60" s="1" t="s">
        <v>96</v>
      </c>
      <c r="B60" s="1" t="s">
        <v>49</v>
      </c>
      <c r="C60" s="1">
        <v>12.5</v>
      </c>
      <c r="D60" s="1" t="s">
        <v>49</v>
      </c>
      <c r="E60" s="1" t="s">
        <v>48</v>
      </c>
      <c r="F60" s="1">
        <v>10.5340411017959</v>
      </c>
      <c r="G60" s="1">
        <v>11.9155566445174</v>
      </c>
      <c r="H60" s="1">
        <v>17.0098490381004</v>
      </c>
      <c r="I60" s="1">
        <v>12.3828077650938</v>
      </c>
      <c r="J60" s="1" t="s">
        <v>13</v>
      </c>
    </row>
    <row r="61">
      <c r="A61" s="1" t="s">
        <v>97</v>
      </c>
      <c r="B61" s="1" t="s">
        <v>57</v>
      </c>
      <c r="C61" s="1">
        <v>12.5</v>
      </c>
      <c r="D61" s="1" t="s">
        <v>57</v>
      </c>
      <c r="E61" s="1" t="s">
        <v>58</v>
      </c>
      <c r="F61" s="1">
        <v>8.2420331285083</v>
      </c>
      <c r="G61" s="1">
        <v>11.7368471872526</v>
      </c>
      <c r="H61" s="1">
        <v>16.0415984614246</v>
      </c>
      <c r="I61" s="1">
        <v>11.471670550106</v>
      </c>
      <c r="J61" s="1" t="s">
        <v>13</v>
      </c>
    </row>
    <row r="62">
      <c r="A62" s="1" t="s">
        <v>98</v>
      </c>
      <c r="B62" s="1" t="s">
        <v>19</v>
      </c>
      <c r="C62" s="1">
        <v>11.5</v>
      </c>
      <c r="D62" s="1" t="s">
        <v>19</v>
      </c>
      <c r="E62" s="1" t="s">
        <v>18</v>
      </c>
      <c r="F62" s="1">
        <v>9.01562375030678</v>
      </c>
      <c r="G62" s="1">
        <v>13.1579489862858</v>
      </c>
      <c r="H62" s="1">
        <v>17.9975503143597</v>
      </c>
      <c r="I62" s="1">
        <v>14.0033181049731</v>
      </c>
      <c r="J62" s="1" t="s">
        <v>23</v>
      </c>
    </row>
    <row r="63">
      <c r="A63" s="1" t="s">
        <v>99</v>
      </c>
      <c r="B63" s="1" t="s">
        <v>28</v>
      </c>
      <c r="C63" s="1">
        <v>11.5</v>
      </c>
      <c r="D63" s="1" t="s">
        <v>28</v>
      </c>
      <c r="E63" s="1" t="s">
        <v>29</v>
      </c>
      <c r="F63" s="1">
        <v>8.79054154957334</v>
      </c>
      <c r="G63" s="1">
        <v>11.7499444667607</v>
      </c>
      <c r="H63" s="1">
        <v>17.4815601760446</v>
      </c>
      <c r="I63" s="1">
        <v>13.739090246835</v>
      </c>
      <c r="J63" s="1" t="s">
        <v>23</v>
      </c>
    </row>
    <row r="64">
      <c r="A64" s="1" t="s">
        <v>100</v>
      </c>
      <c r="B64" s="1" t="s">
        <v>31</v>
      </c>
      <c r="C64" s="1">
        <v>11.5</v>
      </c>
      <c r="D64" s="1" t="s">
        <v>31</v>
      </c>
      <c r="E64" s="1" t="s">
        <v>32</v>
      </c>
      <c r="F64" s="1">
        <v>9.85512947240413</v>
      </c>
      <c r="G64" s="1">
        <v>12.7020115325275</v>
      </c>
      <c r="H64" s="1">
        <v>16.2528280237239</v>
      </c>
      <c r="I64" s="1">
        <v>12.6382628399964</v>
      </c>
      <c r="J64" s="1" t="s">
        <v>23</v>
      </c>
    </row>
    <row r="65">
      <c r="A65" s="1" t="s">
        <v>101</v>
      </c>
      <c r="B65" s="1" t="s">
        <v>22</v>
      </c>
      <c r="C65" s="1">
        <v>11.5</v>
      </c>
      <c r="D65" s="1" t="s">
        <v>22</v>
      </c>
      <c r="E65" s="1" t="s">
        <v>21</v>
      </c>
      <c r="F65" s="1">
        <v>8.99338763858256</v>
      </c>
      <c r="G65" s="1">
        <v>11.6813789942156</v>
      </c>
      <c r="H65" s="1">
        <v>14.8655948782491</v>
      </c>
      <c r="I65" s="1">
        <v>12.0822952304782</v>
      </c>
      <c r="J65" s="1" t="s">
        <v>23</v>
      </c>
    </row>
    <row r="66">
      <c r="A66" s="1" t="s">
        <v>102</v>
      </c>
      <c r="B66" s="1" t="s">
        <v>19</v>
      </c>
      <c r="C66" s="1">
        <v>11.5</v>
      </c>
      <c r="D66" s="1" t="s">
        <v>19</v>
      </c>
      <c r="E66" s="1" t="s">
        <v>18</v>
      </c>
      <c r="F66" s="1">
        <v>9.21371284951899</v>
      </c>
      <c r="G66" s="1">
        <v>11.4759050038048</v>
      </c>
      <c r="H66" s="1">
        <v>14.6952302721095</v>
      </c>
      <c r="I66" s="1">
        <v>11.4618755788256</v>
      </c>
      <c r="J66" s="1" t="s">
        <v>13</v>
      </c>
    </row>
    <row r="67">
      <c r="A67" s="1" t="s">
        <v>103</v>
      </c>
      <c r="B67" s="1" t="s">
        <v>26</v>
      </c>
      <c r="C67" s="1">
        <v>10.5</v>
      </c>
      <c r="D67" s="1" t="s">
        <v>26</v>
      </c>
      <c r="E67" s="1" t="s">
        <v>25</v>
      </c>
      <c r="F67" s="1">
        <v>7.02217426873098</v>
      </c>
      <c r="G67" s="1">
        <v>10.0229788118048</v>
      </c>
      <c r="H67" s="1">
        <v>13.2495919331767</v>
      </c>
      <c r="I67" s="1">
        <v>10.2496325960058</v>
      </c>
      <c r="J67" s="1" t="s">
        <v>13</v>
      </c>
    </row>
    <row r="68">
      <c r="A68" s="1" t="s">
        <v>104</v>
      </c>
      <c r="B68" s="1" t="s">
        <v>53</v>
      </c>
      <c r="C68" s="1">
        <v>10.5</v>
      </c>
      <c r="D68" s="1" t="s">
        <v>53</v>
      </c>
      <c r="E68" s="1" t="s">
        <v>52</v>
      </c>
      <c r="F68" s="1">
        <v>8.56739609090948</v>
      </c>
      <c r="G68" s="1">
        <v>11.4596403020457</v>
      </c>
      <c r="H68" s="1">
        <v>12.2113714439872</v>
      </c>
      <c r="I68" s="1">
        <v>11.8921607952878</v>
      </c>
      <c r="J68" s="1" t="s">
        <v>23</v>
      </c>
    </row>
    <row r="69">
      <c r="A69" s="1" t="s">
        <v>105</v>
      </c>
      <c r="B69" s="1" t="s">
        <v>16</v>
      </c>
      <c r="C69" s="1">
        <v>10.5</v>
      </c>
      <c r="D69" s="1" t="s">
        <v>16</v>
      </c>
      <c r="E69" s="1" t="s">
        <v>15</v>
      </c>
      <c r="F69" s="1">
        <v>8.45564351643067</v>
      </c>
      <c r="G69" s="1">
        <v>11.2502110748036</v>
      </c>
      <c r="H69" s="1">
        <v>14.8114895051288</v>
      </c>
      <c r="I69" s="1">
        <v>11.5287968810701</v>
      </c>
      <c r="J69" s="1" t="s">
        <v>23</v>
      </c>
    </row>
    <row r="70">
      <c r="A70" s="1" t="s">
        <v>106</v>
      </c>
      <c r="B70" s="1" t="s">
        <v>36</v>
      </c>
      <c r="C70" s="1">
        <v>9.5</v>
      </c>
      <c r="D70" s="1" t="s">
        <v>36</v>
      </c>
      <c r="E70" s="1" t="s">
        <v>35</v>
      </c>
      <c r="F70" s="1">
        <v>6.42052033908475</v>
      </c>
      <c r="G70" s="1">
        <v>9.26400474584688</v>
      </c>
      <c r="H70" s="1">
        <v>10.7571381371558</v>
      </c>
      <c r="I70" s="1">
        <v>10.1850976033606</v>
      </c>
      <c r="J70" s="1" t="s">
        <v>13</v>
      </c>
    </row>
    <row r="71">
      <c r="A71" s="1" t="s">
        <v>107</v>
      </c>
      <c r="B71" s="1" t="s">
        <v>31</v>
      </c>
      <c r="C71" s="1">
        <v>9.5</v>
      </c>
      <c r="D71" s="1" t="s">
        <v>31</v>
      </c>
      <c r="E71" s="1" t="s">
        <v>32</v>
      </c>
      <c r="F71" s="1">
        <v>6.59302235230628</v>
      </c>
      <c r="G71" s="1">
        <v>9.49686685421298</v>
      </c>
      <c r="H71" s="1">
        <v>11.2615047707904</v>
      </c>
      <c r="I71" s="1">
        <v>9.90825531411133</v>
      </c>
      <c r="J71" s="1" t="s">
        <v>13</v>
      </c>
    </row>
    <row r="72">
      <c r="A72" s="1" t="s">
        <v>108</v>
      </c>
      <c r="B72" s="1" t="s">
        <v>35</v>
      </c>
      <c r="C72" s="1">
        <v>8.5</v>
      </c>
      <c r="D72" s="1" t="s">
        <v>35</v>
      </c>
      <c r="E72" s="1" t="s">
        <v>36</v>
      </c>
      <c r="F72" s="1">
        <v>7.02212829333918</v>
      </c>
      <c r="G72" s="1">
        <v>8.74884534780094</v>
      </c>
      <c r="H72" s="1">
        <v>13.368889672866</v>
      </c>
      <c r="I72" s="1">
        <v>9.33826453115831</v>
      </c>
      <c r="J72" s="1" t="s">
        <v>23</v>
      </c>
    </row>
    <row r="73">
      <c r="A73" s="1" t="s">
        <v>109</v>
      </c>
      <c r="B73" s="1" t="s">
        <v>15</v>
      </c>
      <c r="C73" s="1">
        <v>8.5</v>
      </c>
      <c r="D73" s="1" t="s">
        <v>15</v>
      </c>
      <c r="E73" s="1" t="s">
        <v>16</v>
      </c>
      <c r="F73" s="1">
        <v>6.15223064665758</v>
      </c>
      <c r="G73" s="1">
        <v>9.57101392296376</v>
      </c>
      <c r="H73" s="1">
        <v>11.9515134457473</v>
      </c>
      <c r="I73" s="1">
        <v>9.48412014299885</v>
      </c>
      <c r="J73" s="1" t="s">
        <v>23</v>
      </c>
    </row>
    <row r="74">
      <c r="A74" s="1" t="s">
        <v>110</v>
      </c>
      <c r="B74" s="1" t="s">
        <v>21</v>
      </c>
      <c r="C74" s="1">
        <v>8.5</v>
      </c>
      <c r="D74" s="1" t="s">
        <v>21</v>
      </c>
      <c r="E74" s="1" t="s">
        <v>22</v>
      </c>
      <c r="F74" s="1">
        <v>7.54220589954249</v>
      </c>
      <c r="G74" s="1">
        <v>9.01918343437704</v>
      </c>
      <c r="H74" s="1">
        <v>14.0025294843056</v>
      </c>
      <c r="I74" s="1">
        <v>10.5609017562788</v>
      </c>
      <c r="J74" s="1" t="s">
        <v>23</v>
      </c>
    </row>
    <row r="75">
      <c r="A75" s="1" t="s">
        <v>111</v>
      </c>
      <c r="B75" s="1" t="s">
        <v>52</v>
      </c>
      <c r="C75" s="1">
        <v>8.5</v>
      </c>
      <c r="D75" s="1" t="s">
        <v>52</v>
      </c>
      <c r="E75" s="1" t="s">
        <v>53</v>
      </c>
      <c r="F75" s="1">
        <v>7.26146927318444</v>
      </c>
      <c r="G75" s="1">
        <v>10.0151720001823</v>
      </c>
      <c r="H75" s="1">
        <v>13.8883488103387</v>
      </c>
      <c r="I75" s="1">
        <v>10.2813506744252</v>
      </c>
      <c r="J75" s="1" t="s">
        <v>23</v>
      </c>
    </row>
    <row r="76">
      <c r="A76" s="1" t="s">
        <v>112</v>
      </c>
      <c r="B76" s="1" t="s">
        <v>25</v>
      </c>
      <c r="C76" s="1">
        <v>7.5</v>
      </c>
      <c r="D76" s="1" t="s">
        <v>25</v>
      </c>
      <c r="E76" s="1" t="s">
        <v>26</v>
      </c>
      <c r="F76" s="1">
        <v>3.32884109302375</v>
      </c>
      <c r="G76" s="1">
        <v>5.58879529125305</v>
      </c>
      <c r="H76" s="1">
        <v>8.25834901642675</v>
      </c>
      <c r="I76" s="1">
        <v>6.41292732820088</v>
      </c>
      <c r="J76" s="1" t="s">
        <v>13</v>
      </c>
    </row>
    <row r="77">
      <c r="A77" s="1" t="s">
        <v>113</v>
      </c>
      <c r="B77" s="1" t="s">
        <v>53</v>
      </c>
      <c r="C77" s="1">
        <v>6.5</v>
      </c>
      <c r="D77" s="1" t="s">
        <v>53</v>
      </c>
      <c r="E77" s="1" t="s">
        <v>52</v>
      </c>
      <c r="F77" s="1">
        <v>4.72099448456142</v>
      </c>
      <c r="G77" s="1">
        <v>8.08635572077854</v>
      </c>
      <c r="H77" s="1">
        <v>10.7261120151842</v>
      </c>
      <c r="I77" s="1">
        <v>8.973959405901</v>
      </c>
      <c r="J77" s="1" t="s">
        <v>23</v>
      </c>
    </row>
    <row r="78">
      <c r="A78" s="1" t="s">
        <v>114</v>
      </c>
      <c r="B78" s="1" t="s">
        <v>53</v>
      </c>
      <c r="C78" s="1">
        <v>6.5</v>
      </c>
      <c r="D78" s="1" t="s">
        <v>53</v>
      </c>
      <c r="E78" s="1" t="s">
        <v>52</v>
      </c>
      <c r="F78" s="1">
        <v>4.95835335489628</v>
      </c>
      <c r="G78" s="1">
        <v>7.55635430442134</v>
      </c>
      <c r="H78" s="1">
        <v>9.37078509384021</v>
      </c>
      <c r="I78" s="1">
        <v>8.36719238902596</v>
      </c>
      <c r="J78" s="1" t="s">
        <v>23</v>
      </c>
    </row>
  </sheetData>
  <conditionalFormatting sqref="J1:J432">
    <cfRule type="colorScale" priority="1">
      <colorScale>
        <cfvo type="min"/>
        <cfvo type="formula" val="under"/>
        <color rgb="FF00FF00"/>
        <color rgb="FFFF0000"/>
      </colorScale>
    </cfRule>
  </conditionalFormatting>
  <drawing r:id="rId1"/>
  <tableParts count="1">
    <tablePart r:id="rId3"/>
  </tableParts>
</worksheet>
</file>