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c9bee27fb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59dfa250cce84351"/>
    <x:sheet xmlns:r="http://schemas.openxmlformats.org/officeDocument/2006/relationships" name="Surat Jalan" sheetId="2" r:id="R759bb7a59512408d"/>
    <x:sheet xmlns:r="http://schemas.openxmlformats.org/officeDocument/2006/relationships" name="Ringkasan" sheetId="3" r:id="R57bd8da11f6a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9c4362d394921" /><Relationship Type="http://schemas.openxmlformats.org/officeDocument/2006/relationships/theme" Target="/xl/theme/theme1.xml" Id="Re1df935199bf4fc4" /><Relationship Type="http://schemas.openxmlformats.org/officeDocument/2006/relationships/sharedStrings" Target="/xl/sharedStrings.xml" Id="Rc463d46e3b734201" /><Relationship Type="http://schemas.openxmlformats.org/officeDocument/2006/relationships/worksheet" Target="/xl/worksheets/sheet1.xml" Id="R59dfa250cce84351" /><Relationship Type="http://schemas.openxmlformats.org/officeDocument/2006/relationships/worksheet" Target="/xl/worksheets/sheet2.xml" Id="R759bb7a59512408d" /><Relationship Type="http://schemas.openxmlformats.org/officeDocument/2006/relationships/worksheet" Target="/xl/worksheets/sheet3.xml" Id="R57bd8da11f6a47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f0c04292eb4f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f0c04292eb4f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02" displayName="DraftTemplate02" ref="A3:G6" headerRowCount="1" totalsRowCount="0" totalsRowShown="0">
  <x:tableColumns count="7">
    <x:tableColumn id="1" name="Tanggal"/>
    <x:tableColumn id="2" name="No. Surat Jalan"/>
    <x:tableColumn id="3" name="Penerima"/>
    <x:tableColumn id="4" name="Barang"/>
    <x:tableColumn id="5" name="Jumlah"/>
    <x:tableColumn id="6" name="Satuan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d5d40ca8824b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d9cc03147ec4c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Surat Jalan Excel Gratis</x:v>
      </x:c>
      <x:c r="B1" s="3" t="str">
        <x:v>Template Surat Jalan Excel Gratis</x:v>
      </x:c>
      <x:c r="C1" s="3" t="str">
        <x:v>Template Surat Jalan Excel Gratis</x:v>
      </x:c>
      <x:c r="D1" s="3" t="str">
        <x:v>Template Surat Jalan Excel Gratis</x:v>
      </x:c>
      <x:c r="E1" s="3" t="str">
        <x:v>Template Surat Jalan Excel Gratis</x:v>
      </x:c>
      <x:c r="F1" s="3" t="str">
        <x:v>Template Surat Jalan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Isi tanggal dan nomor surat jalan untuk setiap pengiriman.</x:v>
      </x:c>
      <x:c r="C5" s="8"/>
      <x:c r="D5" s="8"/>
      <x:c r="E5" s="8"/>
      <x:c r="F5" s="8"/>
    </x:row>
    <x:row r="6">
      <x:c r="A6" s="8" t="n">
        <x:v>2</x:v>
      </x:c>
      <x:c r="B6" s="8" t="str">
        <x:v>Tulis penerima, barang, jumlah, dan satuannya.</x:v>
      </x:c>
      <x:c r="C6" s="8"/>
      <x:c r="D6" s="8"/>
      <x:c r="E6" s="8"/>
      <x:c r="F6" s="8"/>
    </x:row>
    <x:row r="7">
      <x:c r="A7" s="8" t="n">
        <x:v>3</x:v>
      </x:c>
      <x:c r="B7" s="8" t="str">
        <x:v>Pilih status pengiriman agar dokumen yang belum selesai mudah dicari.</x:v>
      </x:c>
      <x:c r="C7" s="8"/>
      <x:c r="D7" s="8"/>
      <x:c r="E7" s="8"/>
      <x:c r="F7" s="8"/>
    </x:row>
    <x:row r="8">
      <x:c r="A8" s="8" t="n">
        <x:v>4</x:v>
      </x:c>
      <x:c r="B8" s="8" t="str">
        <x:v>Cetak atau salin baris yang diperlukan sebagai dasar surat jalan operasional.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adalah catatan pengiriman sederhana dan bukan dokumen legal atau bukti pajak.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TEMPLATE SURAT JALAN EXCEL GRATIS</x:v>
      </x:c>
      <x:c r="B1" s="3" t="str">
        <x:v>TEMPLATE SURAT JALAN EXCEL GRATIS</x:v>
      </x:c>
      <x:c r="C1" s="3" t="str">
        <x:v>TEMPLATE SURAT JALAN EXCEL GRATIS</x:v>
      </x:c>
      <x:c r="D1" s="3" t="str">
        <x:v>TEMPLATE SURAT JALAN EXCEL GRATIS</x:v>
      </x:c>
      <x:c r="E1" s="3" t="str">
        <x:v>TEMPLATE SURAT JALAN EXCEL GRATIS</x:v>
      </x:c>
      <x:c r="F1" s="3" t="str">
        <x:v>TEMPLATE SURAT JALAN EXCEL GRATIS</x:v>
      </x:c>
      <x:c r="G1" s="3" t="str">
        <x:v>TEMPLATE SURAT JALAN EXCEL GRATIS</x:v>
      </x:c>
    </x:row>
    <x:row r="3">
      <x:c r="A3" s="31" t="str">
        <x:v>Tanggal</x:v>
      </x:c>
      <x:c r="B3" s="31" t="str">
        <x:v>No. Surat Jalan</x:v>
      </x:c>
      <x:c r="C3" s="31" t="str">
        <x:v>Penerima</x:v>
      </x:c>
      <x:c r="D3" s="31" t="str">
        <x:v>Barang</x:v>
      </x:c>
      <x:c r="E3" s="31" t="str">
        <x:v>Jumlah</x:v>
      </x:c>
      <x:c r="F3" s="31" t="str">
        <x:v>Satuan</x:v>
      </x:c>
      <x:c r="G3" s="31" t="str">
        <x:v>Status</x:v>
      </x:c>
    </x:row>
    <x:row r="4" ht="22" customHeight="1">
      <x:c r="A4" s="35" t="n">
        <x:v>46215</x:v>
      </x:c>
      <x:c r="B4" s="36" t="str">
        <x:v>SJ-001</x:v>
      </x:c>
      <x:c r="C4" s="36" t="str">
        <x:v>Toko Sinar Pagi</x:v>
      </x:c>
      <x:c r="D4" s="36" t="str">
        <x:v>Kopi Susu 1L</x:v>
      </x:c>
      <x:c r="E4" s="36" t="n">
        <x:v>12</x:v>
      </x:c>
      <x:c r="F4" s="36" t="str">
        <x:v>Botol</x:v>
      </x:c>
      <x:c r="G4" s="36" t="str">
        <x:v>Terkirim</x:v>
      </x:c>
    </x:row>
    <x:row r="5" ht="22" customHeight="1">
      <x:c r="A5" s="35" t="n">
        <x:v>46216</x:v>
      </x:c>
      <x:c r="B5" s="36" t="str">
        <x:v>SJ-002</x:v>
      </x:c>
      <x:c r="C5" s="36" t="str">
        <x:v>Kantin Sehat</x:v>
      </x:c>
      <x:c r="D5" s="36" t="str">
        <x:v>Snack Box</x:v>
      </x:c>
      <x:c r="E5" s="36" t="n">
        <x:v>30</x:v>
      </x:c>
      <x:c r="F5" s="36" t="str">
        <x:v>Paket</x:v>
      </x:c>
      <x:c r="G5" s="36" t="str">
        <x:v>Diproses</x:v>
      </x:c>
    </x:row>
    <x:row r="6" ht="22" customHeight="1">
      <x:c r="A6" s="35" t="n">
        <x:v>46217</x:v>
      </x:c>
      <x:c r="B6" s="36" t="str">
        <x:v>SJ-003</x:v>
      </x:c>
      <x:c r="C6" s="36" t="str">
        <x:v>CV Maju Bersama</x:v>
      </x:c>
      <x:c r="D6" s="36" t="str">
        <x:v>Kemasan</x:v>
      </x:c>
      <x:c r="E6" s="36" t="n">
        <x:v>100</x:v>
      </x:c>
      <x:c r="F6" s="36" t="str">
        <x:v>Pcs</x:v>
      </x:c>
      <x:c r="G6" s="36" t="str">
        <x:v>Terkirim</x:v>
      </x:c>
    </x:row>
  </x:sheetData>
  <x:mergeCells>
    <x:mergeCell ref="A1:G1"/>
  </x:mergeCells>
  <x:dataValidations count="1">
    <x:dataValidation type="list" sqref="G4:G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d5d40ca8824b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PENGIRIMAN</x:v>
      </x:c>
      <x:c r="B1" s="3" t="str">
        <x:v>RINGKASAN PENGIRIMAN</x:v>
      </x:c>
      <x:c r="C1" s="3" t="str">
        <x:v>RINGKASAN PENGIRIMAN</x:v>
      </x:c>
      <x:c r="D1" s="3" t="str">
        <x:v>RINGKASAN PENGIRIMAN</x:v>
      </x:c>
      <x:c r="E1" s="3" t="str">
        <x:v>RINGKASAN PENGIRIMAN</x:v>
      </x:c>
      <x:c r="F1" s="3" t="str">
        <x:v>RINGKASAN PENGIRIMAN</x:v>
      </x:c>
      <x:c r="G1" s="3" t="str">
        <x:v>RINGKASAN PENGIRIMAN</x:v>
      </x:c>
      <x:c r="H1" s="3" t="str">
        <x:v>RINGKASAN PENGIRIMAN</x:v>
      </x:c>
    </x:row>
    <x:row r="3">
      <x:c r="A3" s="31" t="str">
        <x:v>Indikator</x:v>
      </x:c>
      <x:c r="B3" s="31" t="str">
        <x:v>Nilai</x:v>
      </x:c>
    </x:row>
    <x:row r="4">
      <x:c r="A4" s="40" t="str">
        <x:v>Jumlah baris tercatat</x:v>
      </x:c>
      <x:c r="B4" s="40" t="n">
        <x:f>COUNTA('Surat Jalan'!A4:A120)</x:f>
        <x:v>3</x:v>
      </x:c>
    </x:row>
    <x:row r="5">
      <x:c r="A5" s="40" t="str">
        <x:v>Jumlah barang dikirim</x:v>
      </x:c>
      <x:c r="B5" s="41" t="n">
        <x:f>SUM('Surat Jalan'!E4:E120)</x:f>
        <x:v>142</x:v>
      </x:c>
    </x:row>
    <x:row r="6">
      <x:c r="A6" s="40" t="str">
        <x:v>Status selesai/aktif</x:v>
      </x:c>
      <x:c r="B6" s="40" t="n">
        <x:f>COUNTIF('Surat Jalan'!G4:G120,"Selesai")+COUNTIF('Surat Jalan'!G4:G120,"Aktif")+COUNTIF('Surat Jalan'!G4:G120,"Sudah Dibayar")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COUNTIF('Surat Jalan'!G4:G120,A10)</x:f>
        <x:v>0</x:v>
      </x:c>
    </x:row>
    <x:row r="11">
      <x:c r="A11" s="6" t="str">
        <x:v>Berjalan</x:v>
      </x:c>
      <x:c r="B11" s="6" t="n">
        <x:f>COUNTIF('Surat Jalan'!G5:G121,A11)</x:f>
        <x:v>0</x:v>
      </x:c>
    </x:row>
    <x:row r="12">
      <x:c r="A12" s="6" t="str">
        <x:v>Selesai</x:v>
      </x:c>
      <x:c r="B12" s="6" t="n">
        <x:f>COUNTIF('Surat Jalan'!G6:G122,A12)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d9cc03147ec4c40"/>
</x:worksheet>
</file>