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ggaran Bulan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<sst xmlns="http://schemas.openxmlformats.org/spreadsheetml/2006/main" count="27" uniqueCount="26">
  <si>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TEMPLATE ANGGARAN BULANAN SEDERHANA</t>
  </si>
  <si>
    <t xml:space="preserve">Bulan / Tahun:</t>
  </si>
  <si>
    <t xml:space="preserve">PEMASUKAN</t>
  </si>
  <si>
    <t xml:space="preserve">Sumber Pemasukan</t>
  </si>
  <si>
    <t xml:space="preserve">Jumlah</t>
  </si>
  <si>
    <t xml:space="preserve">Gaji / Pendapatan Utama</t>
  </si>
  <si>
    <t xml:space="preserve">Pendapatan Tambahan / Freelance</t>
  </si>
  <si>
    <t xml:space="preserve">Lainnya</t>
  </si>
  <si>
    <t xml:space="preserve">Total Pemasukan</t>
  </si>
  <si>
    <t xml:space="preserve">PENGELUARAN</t>
  </si>
  <si>
    <t xml:space="preserve">Kategori Pengeluaran</t>
  </si>
  <si>
    <t xml:space="preserve">Anggaran</t>
  </si>
  <si>
    <t xml:space="preserve">Aktual</t>
  </si>
  <si>
    <t xml:space="preserve">Selisih</t>
  </si>
  <si>
    <t xml:space="preserve">Kebutuhan Pokok (makan, dll)</t>
  </si>
  <si>
    <t xml:space="preserve">Tempat Tinggal (sewa/cicilan rumah)</t>
  </si>
  <si>
    <t xml:space="preserve">Transportasi</t>
  </si>
  <si>
    <t xml:space="preserve">Tabungan &amp; Investasi</t>
  </si>
  <si>
    <t xml:space="preserve">Cicilan / Utang</t>
  </si>
  <si>
    <t xml:space="preserve">Hiburan &amp; Gaya Hidup</t>
  </si>
  <si>
    <t xml:space="preserve">Lain-lain</t>
  </si>
  <si>
    <t xml:space="preserve">Total Pengeluaran</t>
  </si>
  <si>
    <t xml:space="preserve">RINGKASAN</t>
  </si>
  <si>
    <t xml:space="preserve">Total Pengeluaran (Aktual)</t>
  </si>
  <si>
    <t xml:space="preserve">Sisa / Saldo Akhir Bulan</t>
  </si>
  <si>
    <t xml:space="preserve">Catatan: Isi kolom berwarna biru dengan angka kamu sendiri. Kolom lain akan terhitung otomatis.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</si>
</sst>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p &quot;#,##0;[RED]&quot;-Rp &quot;#,##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548235"/>
        <bgColor rgb="FF339966"/>
      </patternFill>
    </fill>
    <fill>
      <patternFill patternType="solid">
        <fgColor rgb="FFFCE4D6"/>
        <bgColor rgb="FFFFF2CC"/>
      </patternFill>
    </fill>
    <fill>
      <patternFill patternType="solid">
        <fgColor rgb="FFC55A11"/>
        <bgColor rgb="FF99330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/>
    </row>
    <row r="7" customFormat="false" ht="15" hidden="false" customHeight="false" outlineLevel="0" collapsed="false">
      <c r="A7" s="5" t="s">
        <v>6</v>
      </c>
      <c r="B7" s="6"/>
    </row>
    <row r="8" customFormat="false" ht="15" hidden="false" customHeight="false" outlineLevel="0" collapsed="false">
      <c r="A8" s="5" t="s">
        <v>7</v>
      </c>
      <c r="B8" s="6"/>
    </row>
    <row r="9" customFormat="false" ht="15" hidden="false" customHeight="false" outlineLevel="0" collapsed="false">
      <c r="A9" s="7" t="s">
        <v>8</v>
      </c>
      <c r="B9" s="8" t="n">
        <f aca="false">SUM(B6:B8)</f>
        <v>0</v>
      </c>
    </row>
    <row r="11" customFormat="false" ht="15" hidden="false" customHeight="false" outlineLevel="0" collapsed="false">
      <c r="A11" s="9" t="s">
        <v>9</v>
      </c>
      <c r="B11" s="9"/>
      <c r="C11" s="9"/>
      <c r="D11" s="9"/>
    </row>
    <row r="12" customFormat="false" ht="15" hidden="false" customHeight="false" outlineLevel="0" collapsed="false">
      <c r="A12" s="10" t="s">
        <v>10</v>
      </c>
      <c r="B12" s="10" t="s">
        <v>11</v>
      </c>
      <c r="C12" s="10" t="s">
        <v>12</v>
      </c>
      <c r="D12" s="10" t="s">
        <v>13</v>
      </c>
    </row>
    <row r="13" customFormat="false" ht="15" hidden="false" customHeight="false" outlineLevel="0" collapsed="false">
      <c r="A13" s="5" t="s">
        <v>14</v>
      </c>
      <c r="B13" s="6"/>
      <c r="C13" s="6"/>
      <c r="D13" s="11" t="n">
        <f aca="false">B13-C13</f>
        <v>0</v>
      </c>
    </row>
    <row r="14" customFormat="false" ht="15" hidden="false" customHeight="false" outlineLevel="0" collapsed="false">
      <c r="A14" s="5" t="s">
        <v>15</v>
      </c>
      <c r="B14" s="6"/>
      <c r="C14" s="6"/>
      <c r="D14" s="11" t="n">
        <f aca="false">B14-C14</f>
        <v>0</v>
      </c>
    </row>
    <row r="15" customFormat="false" ht="15" hidden="false" customHeight="false" outlineLevel="0" collapsed="false">
      <c r="A15" s="5" t="s">
        <v>16</v>
      </c>
      <c r="B15" s="6"/>
      <c r="C15" s="6"/>
      <c r="D15" s="11" t="n">
        <f aca="false">B15-C15</f>
        <v>0</v>
      </c>
    </row>
    <row r="16" customFormat="false" ht="15" hidden="false" customHeight="false" outlineLevel="0" collapsed="false">
      <c r="A16" s="5" t="s">
        <v>17</v>
      </c>
      <c r="B16" s="6"/>
      <c r="C16" s="6"/>
      <c r="D16" s="11" t="n">
        <f aca="false">B16-C16</f>
        <v>0</v>
      </c>
    </row>
    <row r="17" customFormat="false" ht="15" hidden="false" customHeight="false" outlineLevel="0" collapsed="false">
      <c r="A17" s="5" t="s">
        <v>18</v>
      </c>
      <c r="B17" s="6"/>
      <c r="C17" s="6"/>
      <c r="D17" s="11" t="n">
        <f aca="false">B17-C17</f>
        <v>0</v>
      </c>
    </row>
    <row r="18" customFormat="false" ht="15" hidden="false" customHeight="false" outlineLevel="0" collapsed="false">
      <c r="A18" s="5" t="s">
        <v>19</v>
      </c>
      <c r="B18" s="6"/>
      <c r="C18" s="6"/>
      <c r="D18" s="11" t="n">
        <f aca="false">B18-C18</f>
        <v>0</v>
      </c>
    </row>
    <row r="19" customFormat="false" ht="15" hidden="false" customHeight="false" outlineLevel="0" collapsed="false">
      <c r="A19" s="5" t="s">
        <v>20</v>
      </c>
      <c r="B19" s="6"/>
      <c r="C19" s="6"/>
      <c r="D19" s="11" t="n">
        <f aca="false">B19-C19</f>
        <v>0</v>
      </c>
    </row>
    <row r="20" customFormat="false" ht="15" hidden="false" customHeight="false" outlineLevel="0" collapsed="false">
      <c r="A20" s="7" t="s">
        <v>21</v>
      </c>
      <c r="B20" s="8" t="n">
        <f aca="false">SUM(B13:B19)</f>
        <v>0</v>
      </c>
      <c r="C20" s="8" t="n">
        <f aca="false">SUM(C13:C19)</f>
        <v>0</v>
      </c>
      <c r="D20" s="8" t="n">
        <f aca="false">B20-C20</f>
        <v>0</v>
      </c>
    </row>
    <row r="22" customFormat="false" ht="15" hidden="false" customHeight="false" outlineLevel="0" collapsed="false">
      <c r="A22" s="12" t="s">
        <v>22</v>
      </c>
      <c r="B22" s="12"/>
    </row>
    <row r="23" customFormat="false" ht="15" hidden="false" customHeight="false" outlineLevel="0" collapsed="false">
      <c r="A23" s="5" t="s">
        <v>8</v>
      </c>
      <c r="B23" s="11" t="n">
        <f aca="false">B9</f>
        <v>0</v>
      </c>
    </row>
    <row r="24" customFormat="false" ht="15" hidden="false" customHeight="false" outlineLevel="0" collapsed="false">
      <c r="A24" s="5" t="s">
        <v>23</v>
      </c>
      <c r="B24" s="11" t="n">
        <f aca="false">C20</f>
        <v>0</v>
      </c>
    </row>
    <row r="25" customFormat="false" ht="15" hidden="false" customHeight="false" outlineLevel="0" collapsed="false">
      <c r="A25" s="7" t="s">
        <v>24</v>
      </c>
      <c r="B25" s="13" t="n">
        <f aca="false">B23-B24</f>
        <v>0</v>
      </c>
    </row>
    <row r="27" customFormat="false" ht="15" hidden="false" customHeight="false" outlineLevel="0" collapsed="false">
      <c r="A27" s="14" t="s">
        <v>25</v>
      </c>
      <c r="B27" s="14"/>
      <c r="C27" s="14"/>
      <c r="D27" s="14"/>
    </row>
  </sheetData>
  <mergeCells count="6">
    <mergeCell ref="A1:D1"/>
    <mergeCell ref="A2:D2"/>
    <mergeCell ref="A4:B4"/>
    <mergeCell ref="A11:D11"/>
    <mergeCell ref="A22:B2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2026-07-05T15:28:39Z</dcterms:created>
  <dc:creator>openpyxl</dc:creator>
  <dc:description/>
  <dc:language>en-US</dc:language>
  <cp:lastModifiedBy/>
  <dcterms:modified xsi:type="dcterms:W3CDTF">2026-07-05T15:28:39Z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